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<sst xmlns="http://schemas.openxmlformats.org/spreadsheetml/2006/main" count="542" uniqueCount="140">
  <si>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</si>
  <si>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</si>
  <si>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</si>
  <si>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</si>
  <si>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</si>
  <si>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</si>
  <si>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</si>
  <si>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</si>
  <si>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</si>
  <si>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</si>
  <si>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</si>
  <si>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</si>
  <si>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</si>
  <si>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</si>
  <si>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</si>
  <si>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</si>
  <si>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</si>
  <si>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</si>
  <si>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</si>
  <si>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</si>
  <si>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</si>
  <si>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</si>
  <si>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</si>
  <si>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</si>
  <si>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</si>
  <si>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</si>
  <si>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</si>
  <si>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</si>
  <si>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</si>
  <si>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</si>
  <si>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</si>
  <si>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</si>
  <si>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</si>
  <si>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</si>
  <si>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</si>
  <si>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</si>
  <si>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</si>
  <si>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</si>
  <si>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</si>
  <si>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</si>
  <si>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</si>
  <si>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</si>
  <si>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</si>
  <si>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</si>
  <si>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</si>
  <si>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</si>
  <si>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中華民國108年 7月22日編製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</si>
  <si>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</si>
  <si>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</si>
  <si>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</si>
  <si>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</si>
  <si>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</si>
  <si>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</si>
  <si>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中華民國一○八年六月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</si>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</sst>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3429419</v>
      </c>
      <c r="E8" s="80">
        <v>3994132</v>
      </c>
      <c r="F8" s="81">
        <v>-14.14</v>
      </c>
      <c r="G8" s="80">
        <v>23405479</v>
      </c>
      <c r="H8" s="80">
        <v>25761386</v>
      </c>
      <c r="I8" s="81">
        <v>-9.15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3205604</v>
      </c>
      <c r="E9" s="68">
        <v>3765366</v>
      </c>
      <c r="F9" s="69">
        <v>-14.87</v>
      </c>
      <c r="G9" s="68">
        <v>21662424</v>
      </c>
      <c r="H9" s="68">
        <v>24343438</v>
      </c>
      <c r="I9" s="69">
        <v>-11.01</v>
      </c>
      <c r="J9" s="70">
        <v>93.47</v>
      </c>
      <c r="K9" s="70"/>
      <c r="L9" s="69">
        <v>92.55</v>
      </c>
    </row>
    <row r="10" spans="1:12" ht="31.5" customHeight="1">
      <c r="A10" s="29"/>
      <c r="B10" s="30"/>
      <c r="C10" s="21" t="s">
        <v>44</v>
      </c>
      <c r="D10" s="71">
        <v>223815</v>
      </c>
      <c r="E10" s="72">
        <v>228766</v>
      </c>
      <c r="F10" s="73">
        <v>-2.16</v>
      </c>
      <c r="G10" s="72">
        <v>1743055</v>
      </c>
      <c r="H10" s="72">
        <v>1417948</v>
      </c>
      <c r="I10" s="73">
        <v>22.93</v>
      </c>
      <c r="J10" s="74">
        <v>6.53</v>
      </c>
      <c r="K10" s="74"/>
      <c r="L10" s="73">
        <v>7.45</v>
      </c>
    </row>
    <row r="11" spans="1:12" ht="22.5" customHeight="1">
      <c r="A11" s="25" t="s">
        <v>16</v>
      </c>
      <c r="B11" s="26"/>
      <c r="C11" s="66" t="s">
        <v>45</v>
      </c>
      <c r="D11" s="67">
        <v>3223717</v>
      </c>
      <c r="E11" s="68">
        <v>4474339</v>
      </c>
      <c r="F11" s="69">
        <v>-27.95</v>
      </c>
      <c r="G11" s="68">
        <v>23291373</v>
      </c>
      <c r="H11" s="68">
        <v>28513765</v>
      </c>
      <c r="I11" s="69">
        <v>-18.32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3063882</v>
      </c>
      <c r="E12" s="68">
        <v>4113698</v>
      </c>
      <c r="F12" s="69">
        <v>-25.52</v>
      </c>
      <c r="G12" s="68">
        <v>21937329</v>
      </c>
      <c r="H12" s="68">
        <v>25537153</v>
      </c>
      <c r="I12" s="69">
        <v>-14.1</v>
      </c>
      <c r="J12" s="70">
        <v>95.04</v>
      </c>
      <c r="K12" s="70"/>
      <c r="L12" s="69">
        <v>94.19</v>
      </c>
    </row>
    <row r="13" spans="1:12" ht="31.5" customHeight="1">
      <c r="A13" s="29"/>
      <c r="B13" s="30"/>
      <c r="C13" s="21" t="s">
        <v>44</v>
      </c>
      <c r="D13" s="71">
        <v>159835</v>
      </c>
      <c r="E13" s="72">
        <v>360641</v>
      </c>
      <c r="F13" s="73">
        <v>-55.68</v>
      </c>
      <c r="G13" s="72">
        <v>1354044</v>
      </c>
      <c r="H13" s="72">
        <v>2976612</v>
      </c>
      <c r="I13" s="73">
        <v>-54.51</v>
      </c>
      <c r="J13" s="74">
        <v>4.96</v>
      </c>
      <c r="K13" s="74"/>
      <c r="L13" s="73">
        <v>5.81</v>
      </c>
    </row>
    <row r="14" spans="1:12" ht="22.5" customHeight="1">
      <c r="A14" s="25" t="s">
        <v>17</v>
      </c>
      <c r="B14" s="26"/>
      <c r="C14" s="66" t="s">
        <v>45</v>
      </c>
      <c r="D14" s="67">
        <v>77884</v>
      </c>
      <c r="E14" s="68">
        <v>91913</v>
      </c>
      <c r="F14" s="69">
        <v>-15.26</v>
      </c>
      <c r="G14" s="68">
        <v>574940</v>
      </c>
      <c r="H14" s="68">
        <v>530741</v>
      </c>
      <c r="I14" s="69">
        <v>8.33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77884</v>
      </c>
      <c r="E15" s="68">
        <v>91913</v>
      </c>
      <c r="F15" s="69">
        <v>-15.26</v>
      </c>
      <c r="G15" s="68">
        <v>574940</v>
      </c>
      <c r="H15" s="68">
        <v>530741</v>
      </c>
      <c r="I15" s="69">
        <v>8.33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3434423</v>
      </c>
      <c r="E17" s="68">
        <v>4195372</v>
      </c>
      <c r="F17" s="69">
        <v>-18.14</v>
      </c>
      <c r="G17" s="68">
        <v>21747705</v>
      </c>
      <c r="H17" s="68">
        <v>25595235</v>
      </c>
      <c r="I17" s="69">
        <v>-15.03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3250083</v>
      </c>
      <c r="E18" s="68">
        <v>3968857</v>
      </c>
      <c r="F18" s="69">
        <v>-18.11</v>
      </c>
      <c r="G18" s="68">
        <v>20616347</v>
      </c>
      <c r="H18" s="68">
        <v>24165441</v>
      </c>
      <c r="I18" s="69">
        <v>-14.69</v>
      </c>
      <c r="J18" s="70">
        <v>94.63</v>
      </c>
      <c r="K18" s="70"/>
      <c r="L18" s="69">
        <v>94.8</v>
      </c>
    </row>
    <row r="19" spans="1:12" ht="31.5" customHeight="1">
      <c r="A19" s="29"/>
      <c r="B19" s="30"/>
      <c r="C19" s="21" t="s">
        <v>44</v>
      </c>
      <c r="D19" s="71">
        <v>184340</v>
      </c>
      <c r="E19" s="72">
        <v>226515</v>
      </c>
      <c r="F19" s="73">
        <v>-18.62</v>
      </c>
      <c r="G19" s="72">
        <v>1131358</v>
      </c>
      <c r="H19" s="72">
        <v>1429794</v>
      </c>
      <c r="I19" s="73">
        <v>-20.87</v>
      </c>
      <c r="J19" s="74">
        <v>5.37</v>
      </c>
      <c r="K19" s="74"/>
      <c r="L19" s="73">
        <v>5.2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中華民國一○八年六月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3223717</v>
      </c>
      <c r="D7" s="80">
        <v>147389</v>
      </c>
      <c r="E7" s="80">
        <v>366476</v>
      </c>
      <c r="F7" s="80">
        <v>185359</v>
      </c>
      <c r="G7" s="80">
        <v>376908</v>
      </c>
      <c r="H7" s="80">
        <v>97900</v>
      </c>
      <c r="I7" s="80">
        <v>216347</v>
      </c>
      <c r="J7" s="80">
        <v>12513</v>
      </c>
      <c r="K7" s="99">
        <v>44293</v>
      </c>
      <c r="L7" s="99"/>
      <c r="M7" s="99">
        <v>23143</v>
      </c>
      <c r="N7" s="99"/>
      <c r="O7" s="80">
        <v>1753389</v>
      </c>
    </row>
    <row r="8" spans="1:15" ht="34.5" customHeight="1">
      <c r="A8" s="60" t="s">
        <v>23</v>
      </c>
      <c r="B8" s="61"/>
      <c r="C8" s="100">
        <v>100</v>
      </c>
      <c r="D8" s="100">
        <v>4.57</v>
      </c>
      <c r="E8" s="100">
        <v>11.37</v>
      </c>
      <c r="F8" s="100">
        <v>5.75</v>
      </c>
      <c r="G8" s="100">
        <v>11.69</v>
      </c>
      <c r="H8" s="100">
        <v>3.04</v>
      </c>
      <c r="I8" s="100">
        <v>6.71</v>
      </c>
      <c r="J8" s="100">
        <v>0.39</v>
      </c>
      <c r="K8" s="101">
        <v>1.37</v>
      </c>
      <c r="L8" s="101"/>
      <c r="M8" s="101">
        <v>0.72</v>
      </c>
      <c r="N8" s="101"/>
      <c r="O8" s="100">
        <v>54.39</v>
      </c>
    </row>
    <row r="9" spans="1:15" ht="34.5" customHeight="1">
      <c r="A9" s="60" t="s">
        <v>24</v>
      </c>
      <c r="B9" s="61"/>
      <c r="C9" s="68">
        <v>4384410</v>
      </c>
      <c r="D9" s="68">
        <v>176350</v>
      </c>
      <c r="E9" s="68">
        <v>608970</v>
      </c>
      <c r="F9" s="68">
        <v>282799</v>
      </c>
      <c r="G9" s="68">
        <v>498141</v>
      </c>
      <c r="H9" s="68">
        <v>101658</v>
      </c>
      <c r="I9" s="68">
        <v>280277</v>
      </c>
      <c r="J9" s="68">
        <v>27525</v>
      </c>
      <c r="K9" s="102">
        <v>55401</v>
      </c>
      <c r="L9" s="102"/>
      <c r="M9" s="102">
        <v>31964</v>
      </c>
      <c r="N9" s="102"/>
      <c r="O9" s="68">
        <v>2321325</v>
      </c>
    </row>
    <row r="10" spans="1:15" ht="34.5" customHeight="1">
      <c r="A10" s="60" t="s">
        <v>25</v>
      </c>
      <c r="B10" s="61"/>
      <c r="C10" s="100">
        <v>-26.47</v>
      </c>
      <c r="D10" s="100">
        <v>-16.42</v>
      </c>
      <c r="E10" s="100">
        <v>-39.82</v>
      </c>
      <c r="F10" s="100">
        <v>-34.46</v>
      </c>
      <c r="G10" s="100">
        <v>-24.34</v>
      </c>
      <c r="H10" s="100">
        <v>-3.7</v>
      </c>
      <c r="I10" s="100">
        <v>-22.81</v>
      </c>
      <c r="J10" s="100">
        <v>-54.54</v>
      </c>
      <c r="K10" s="101">
        <v>-20.05</v>
      </c>
      <c r="L10" s="101"/>
      <c r="M10" s="101">
        <v>-27.6</v>
      </c>
      <c r="N10" s="101"/>
      <c r="O10" s="100">
        <v>-24.47</v>
      </c>
    </row>
    <row r="11" spans="1:15" ht="34.5" customHeight="1">
      <c r="A11" s="60" t="s">
        <v>26</v>
      </c>
      <c r="B11" s="61"/>
      <c r="C11" s="68">
        <v>4474339</v>
      </c>
      <c r="D11" s="68">
        <v>224749</v>
      </c>
      <c r="E11" s="68">
        <v>404026</v>
      </c>
      <c r="F11" s="68">
        <v>280678</v>
      </c>
      <c r="G11" s="68">
        <v>533173</v>
      </c>
      <c r="H11" s="68">
        <v>144144</v>
      </c>
      <c r="I11" s="68">
        <v>333268</v>
      </c>
      <c r="J11" s="68">
        <v>21667</v>
      </c>
      <c r="K11" s="102">
        <v>51778</v>
      </c>
      <c r="L11" s="102"/>
      <c r="M11" s="102">
        <v>27959</v>
      </c>
      <c r="N11" s="102"/>
      <c r="O11" s="68">
        <v>2452897</v>
      </c>
    </row>
    <row r="12" spans="1:15" ht="34.5" customHeight="1">
      <c r="A12" s="60" t="s">
        <v>27</v>
      </c>
      <c r="B12" s="61"/>
      <c r="C12" s="100">
        <v>-27.95</v>
      </c>
      <c r="D12" s="100">
        <v>-34.42</v>
      </c>
      <c r="E12" s="100">
        <v>-9.29</v>
      </c>
      <c r="F12" s="100">
        <v>-33.96</v>
      </c>
      <c r="G12" s="100">
        <v>-29.31</v>
      </c>
      <c r="H12" s="100">
        <v>-32.08</v>
      </c>
      <c r="I12" s="100">
        <v>-35.08</v>
      </c>
      <c r="J12" s="100">
        <v>-42.25</v>
      </c>
      <c r="K12" s="101">
        <v>-14.46</v>
      </c>
      <c r="L12" s="101"/>
      <c r="M12" s="101">
        <v>-17.23</v>
      </c>
      <c r="N12" s="101"/>
      <c r="O12" s="100">
        <v>-28.52</v>
      </c>
    </row>
    <row r="13" spans="1:15" ht="34.5" customHeight="1">
      <c r="A13" s="60" t="s">
        <v>28</v>
      </c>
      <c r="B13" s="61"/>
      <c r="C13" s="68">
        <v>23291373</v>
      </c>
      <c r="D13" s="68">
        <v>1005462</v>
      </c>
      <c r="E13" s="68">
        <v>3709502</v>
      </c>
      <c r="F13" s="68">
        <v>1465103</v>
      </c>
      <c r="G13" s="68">
        <v>2912172</v>
      </c>
      <c r="H13" s="68">
        <v>612419</v>
      </c>
      <c r="I13" s="68">
        <v>1508348</v>
      </c>
      <c r="J13" s="68">
        <v>116721</v>
      </c>
      <c r="K13" s="102">
        <v>257412</v>
      </c>
      <c r="L13" s="102"/>
      <c r="M13" s="102">
        <v>179677</v>
      </c>
      <c r="N13" s="102"/>
      <c r="O13" s="68">
        <v>11524557</v>
      </c>
    </row>
    <row r="14" spans="1:15" ht="34.5" customHeight="1">
      <c r="A14" s="60" t="s">
        <v>29</v>
      </c>
      <c r="B14" s="61"/>
      <c r="C14" s="68">
        <v>28513765</v>
      </c>
      <c r="D14" s="68">
        <v>1310616</v>
      </c>
      <c r="E14" s="68">
        <v>2446609</v>
      </c>
      <c r="F14" s="68">
        <v>2130623</v>
      </c>
      <c r="G14" s="68">
        <v>3407499</v>
      </c>
      <c r="H14" s="68">
        <v>890897</v>
      </c>
      <c r="I14" s="68">
        <v>3047156</v>
      </c>
      <c r="J14" s="68">
        <v>166174</v>
      </c>
      <c r="K14" s="102">
        <v>332241</v>
      </c>
      <c r="L14" s="102"/>
      <c r="M14" s="102">
        <v>170986</v>
      </c>
      <c r="N14" s="102"/>
      <c r="O14" s="68">
        <v>14610964</v>
      </c>
    </row>
    <row r="15" spans="1:15" ht="34.5" customHeight="1">
      <c r="A15" s="64" t="s">
        <v>25</v>
      </c>
      <c r="B15" s="65"/>
      <c r="C15" s="103">
        <v>-18.32</v>
      </c>
      <c r="D15" s="104">
        <v>-23.28</v>
      </c>
      <c r="E15" s="104">
        <v>51.62</v>
      </c>
      <c r="F15" s="104">
        <v>-31.24</v>
      </c>
      <c r="G15" s="104">
        <v>-14.54</v>
      </c>
      <c r="H15" s="104">
        <v>-31.26</v>
      </c>
      <c r="I15" s="104">
        <v>-50.5</v>
      </c>
      <c r="J15" s="104">
        <v>-29.76</v>
      </c>
      <c r="K15" s="105">
        <v>-22.52</v>
      </c>
      <c r="L15" s="105"/>
      <c r="M15" s="105">
        <v>5.08</v>
      </c>
      <c r="N15" s="105"/>
      <c r="O15" s="104">
        <v>-21.12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 7月22日編製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3205604</v>
      </c>
      <c r="D8" s="85">
        <v>3765366</v>
      </c>
      <c r="E8" s="86">
        <v>-14.87</v>
      </c>
      <c r="F8" s="85">
        <v>21662424</v>
      </c>
      <c r="G8" s="85">
        <v>24343438</v>
      </c>
      <c r="H8" s="86">
        <v>-11.01</v>
      </c>
      <c r="I8" s="87">
        <v>93.47</v>
      </c>
      <c r="J8" s="87"/>
      <c r="K8" s="86">
        <v>92.55</v>
      </c>
    </row>
    <row r="9" spans="1:11" ht="16.5" customHeight="1">
      <c r="A9" s="83" t="s">
        <v>54</v>
      </c>
      <c r="B9" s="53"/>
      <c r="C9" s="84">
        <v>271832</v>
      </c>
      <c r="D9" s="85">
        <v>207012</v>
      </c>
      <c r="E9" s="86">
        <v>31.31</v>
      </c>
      <c r="F9" s="85">
        <v>1575539</v>
      </c>
      <c r="G9" s="85">
        <v>1458662</v>
      </c>
      <c r="H9" s="86">
        <v>8.01</v>
      </c>
      <c r="I9" s="87">
        <v>7.93</v>
      </c>
      <c r="J9" s="87"/>
      <c r="K9" s="86">
        <v>6.73</v>
      </c>
    </row>
    <row r="10" spans="1:11" ht="16.5" customHeight="1">
      <c r="A10" s="83" t="s">
        <v>55</v>
      </c>
      <c r="B10" s="53"/>
      <c r="C10" s="84">
        <v>116459</v>
      </c>
      <c r="D10" s="85">
        <v>186359</v>
      </c>
      <c r="E10" s="86">
        <v>-37.51</v>
      </c>
      <c r="F10" s="85">
        <v>808129</v>
      </c>
      <c r="G10" s="85">
        <v>1036419</v>
      </c>
      <c r="H10" s="86">
        <v>-22.03</v>
      </c>
      <c r="I10" s="87">
        <v>3.4</v>
      </c>
      <c r="J10" s="87"/>
      <c r="K10" s="86">
        <v>3.45</v>
      </c>
    </row>
    <row r="11" spans="1:11" ht="16.5" customHeight="1">
      <c r="A11" s="83" t="s">
        <v>56</v>
      </c>
      <c r="B11" s="53"/>
      <c r="C11" s="84">
        <v>160466</v>
      </c>
      <c r="D11" s="85">
        <v>229186</v>
      </c>
      <c r="E11" s="86">
        <v>-29.98</v>
      </c>
      <c r="F11" s="85">
        <v>1352631</v>
      </c>
      <c r="G11" s="85">
        <v>1372074</v>
      </c>
      <c r="H11" s="86">
        <v>-1.42</v>
      </c>
      <c r="I11" s="87">
        <v>4.68</v>
      </c>
      <c r="J11" s="87"/>
      <c r="K11" s="86">
        <v>5.78</v>
      </c>
    </row>
    <row r="12" spans="1:11" ht="16.5" customHeight="1">
      <c r="A12" s="83" t="s">
        <v>57</v>
      </c>
      <c r="B12" s="53"/>
      <c r="C12" s="84">
        <v>372183</v>
      </c>
      <c r="D12" s="85">
        <v>432673</v>
      </c>
      <c r="E12" s="86">
        <v>-13.98</v>
      </c>
      <c r="F12" s="85">
        <v>2533511</v>
      </c>
      <c r="G12" s="85">
        <v>2799002</v>
      </c>
      <c r="H12" s="86">
        <v>-9.49</v>
      </c>
      <c r="I12" s="87">
        <v>10.85</v>
      </c>
      <c r="J12" s="87"/>
      <c r="K12" s="86">
        <v>10.82</v>
      </c>
    </row>
    <row r="13" spans="1:11" ht="16.5" customHeight="1">
      <c r="A13" s="83" t="s">
        <v>58</v>
      </c>
      <c r="B13" s="53"/>
      <c r="C13" s="84">
        <v>389219</v>
      </c>
      <c r="D13" s="85">
        <v>412839</v>
      </c>
      <c r="E13" s="86">
        <v>-5.72</v>
      </c>
      <c r="F13" s="85">
        <v>2369686</v>
      </c>
      <c r="G13" s="85">
        <v>2653037</v>
      </c>
      <c r="H13" s="86">
        <v>-10.68</v>
      </c>
      <c r="I13" s="87">
        <v>11.35</v>
      </c>
      <c r="J13" s="87"/>
      <c r="K13" s="86">
        <v>10.12</v>
      </c>
    </row>
    <row r="14" spans="1:11" ht="16.5" customHeight="1">
      <c r="A14" s="83" t="s">
        <v>59</v>
      </c>
      <c r="B14" s="53"/>
      <c r="C14" s="84">
        <v>334839</v>
      </c>
      <c r="D14" s="85">
        <v>317278</v>
      </c>
      <c r="E14" s="86">
        <v>5.53</v>
      </c>
      <c r="F14" s="85">
        <v>2261997</v>
      </c>
      <c r="G14" s="85">
        <v>2352091</v>
      </c>
      <c r="H14" s="86">
        <v>-3.83</v>
      </c>
      <c r="I14" s="87">
        <v>9.76</v>
      </c>
      <c r="J14" s="87"/>
      <c r="K14" s="86">
        <v>9.66</v>
      </c>
    </row>
    <row r="15" spans="1:11" ht="16.5" customHeight="1">
      <c r="A15" s="83" t="s">
        <v>60</v>
      </c>
      <c r="B15" s="53"/>
      <c r="C15" s="84">
        <v>134845</v>
      </c>
      <c r="D15" s="85">
        <v>162721</v>
      </c>
      <c r="E15" s="86">
        <v>-17.13</v>
      </c>
      <c r="F15" s="85">
        <v>979169</v>
      </c>
      <c r="G15" s="85">
        <v>1053258</v>
      </c>
      <c r="H15" s="86">
        <v>-7.03</v>
      </c>
      <c r="I15" s="87">
        <v>3.93</v>
      </c>
      <c r="J15" s="87"/>
      <c r="K15" s="86">
        <v>4.18</v>
      </c>
    </row>
    <row r="16" spans="1:11" ht="16.5" customHeight="1">
      <c r="A16" s="83" t="s">
        <v>61</v>
      </c>
      <c r="B16" s="53"/>
      <c r="C16" s="84">
        <v>95629</v>
      </c>
      <c r="D16" s="85">
        <v>112140</v>
      </c>
      <c r="E16" s="86">
        <v>-14.72</v>
      </c>
      <c r="F16" s="85">
        <v>669820</v>
      </c>
      <c r="G16" s="85">
        <v>617408</v>
      </c>
      <c r="H16" s="86">
        <v>8.49</v>
      </c>
      <c r="I16" s="87">
        <v>2.79</v>
      </c>
      <c r="J16" s="87"/>
      <c r="K16" s="86">
        <v>2.86</v>
      </c>
    </row>
    <row r="17" spans="1:11" ht="16.5" customHeight="1">
      <c r="A17" s="83" t="s">
        <v>62</v>
      </c>
      <c r="B17" s="53"/>
      <c r="C17" s="84">
        <v>72164</v>
      </c>
      <c r="D17" s="85">
        <v>76506</v>
      </c>
      <c r="E17" s="86">
        <v>-5.68</v>
      </c>
      <c r="F17" s="85">
        <v>459057</v>
      </c>
      <c r="G17" s="85">
        <v>451701</v>
      </c>
      <c r="H17" s="86">
        <v>1.63</v>
      </c>
      <c r="I17" s="87">
        <v>2.1</v>
      </c>
      <c r="J17" s="87"/>
      <c r="K17" s="86">
        <v>1.96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17618</v>
      </c>
      <c r="D19" s="85">
        <v>15959</v>
      </c>
      <c r="E19" s="86">
        <v>10.4</v>
      </c>
      <c r="F19" s="85">
        <v>80973</v>
      </c>
      <c r="G19" s="85">
        <v>81671</v>
      </c>
      <c r="H19" s="86">
        <v>-0.85</v>
      </c>
      <c r="I19" s="87">
        <v>0.51</v>
      </c>
      <c r="J19" s="87"/>
      <c r="K19" s="86">
        <v>0.35</v>
      </c>
    </row>
    <row r="20" spans="1:11" ht="16.5" customHeight="1">
      <c r="A20" s="83" t="s">
        <v>65</v>
      </c>
      <c r="B20" s="53"/>
      <c r="C20" s="84">
        <v>445593</v>
      </c>
      <c r="D20" s="85">
        <v>676055</v>
      </c>
      <c r="E20" s="86">
        <v>-34.09</v>
      </c>
      <c r="F20" s="85">
        <v>3461190</v>
      </c>
      <c r="G20" s="85">
        <v>4605454</v>
      </c>
      <c r="H20" s="86">
        <v>-24.85</v>
      </c>
      <c r="I20" s="87">
        <v>12.99</v>
      </c>
      <c r="J20" s="87"/>
      <c r="K20" s="86">
        <v>14.79</v>
      </c>
    </row>
    <row r="21" spans="1:11" ht="16.5" customHeight="1">
      <c r="A21" s="83" t="s">
        <v>66</v>
      </c>
      <c r="B21" s="53"/>
      <c r="C21" s="84">
        <v>10620</v>
      </c>
      <c r="D21" s="85">
        <v>8509</v>
      </c>
      <c r="E21" s="86">
        <v>24.81</v>
      </c>
      <c r="F21" s="85">
        <v>67477</v>
      </c>
      <c r="G21" s="85">
        <v>70030</v>
      </c>
      <c r="H21" s="86">
        <v>-3.65</v>
      </c>
      <c r="I21" s="87">
        <v>0.31</v>
      </c>
      <c r="J21" s="87"/>
      <c r="K21" s="86">
        <v>0.29</v>
      </c>
    </row>
    <row r="22" spans="1:11" ht="16.5" customHeight="1">
      <c r="A22" s="83" t="s">
        <v>67</v>
      </c>
      <c r="B22" s="53"/>
      <c r="C22" s="88">
        <v>0</v>
      </c>
      <c r="D22" s="85">
        <v>9682</v>
      </c>
      <c r="E22" s="90">
        <v>0</v>
      </c>
      <c r="F22" s="85">
        <v>25079</v>
      </c>
      <c r="G22" s="85">
        <v>82153</v>
      </c>
      <c r="H22" s="86">
        <v>-69.47</v>
      </c>
      <c r="I22" s="91">
        <v>0</v>
      </c>
      <c r="J22" s="91"/>
      <c r="K22" s="86">
        <v>0.11</v>
      </c>
    </row>
    <row r="23" spans="1:11" ht="16.5" customHeight="1">
      <c r="A23" s="83" t="s">
        <v>68</v>
      </c>
      <c r="B23" s="53"/>
      <c r="C23" s="84">
        <v>2435</v>
      </c>
      <c r="D23" s="85">
        <v>12952</v>
      </c>
      <c r="E23" s="86">
        <v>-81.2</v>
      </c>
      <c r="F23" s="85">
        <v>30542</v>
      </c>
      <c r="G23" s="85">
        <v>55694</v>
      </c>
      <c r="H23" s="86">
        <v>-45.16</v>
      </c>
      <c r="I23" s="87">
        <v>0.07</v>
      </c>
      <c r="J23" s="87"/>
      <c r="K23" s="86">
        <v>0.13</v>
      </c>
    </row>
    <row r="24" spans="1:11" ht="16.5" customHeight="1">
      <c r="A24" s="83" t="s">
        <v>69</v>
      </c>
      <c r="B24" s="53"/>
      <c r="C24" s="84">
        <v>98334</v>
      </c>
      <c r="D24" s="85">
        <v>135340</v>
      </c>
      <c r="E24" s="86">
        <v>-27.34</v>
      </c>
      <c r="F24" s="85">
        <v>744350</v>
      </c>
      <c r="G24" s="85">
        <v>906145</v>
      </c>
      <c r="H24" s="86">
        <v>-17.86</v>
      </c>
      <c r="I24" s="87">
        <v>2.87</v>
      </c>
      <c r="J24" s="87"/>
      <c r="K24" s="86">
        <v>3.18</v>
      </c>
    </row>
    <row r="25" spans="1:11" ht="16.5" customHeight="1">
      <c r="A25" s="83" t="s">
        <v>70</v>
      </c>
      <c r="B25" s="53"/>
      <c r="C25" s="84">
        <v>7831</v>
      </c>
      <c r="D25" s="85">
        <v>7150</v>
      </c>
      <c r="E25" s="86">
        <v>9.52</v>
      </c>
      <c r="F25" s="85">
        <v>82737</v>
      </c>
      <c r="G25" s="85">
        <v>70904</v>
      </c>
      <c r="H25" s="86">
        <v>16.69</v>
      </c>
      <c r="I25" s="87">
        <v>0.23</v>
      </c>
      <c r="J25" s="87"/>
      <c r="K25" s="86">
        <v>0.35</v>
      </c>
    </row>
    <row r="26" spans="1:11" ht="16.5" customHeight="1">
      <c r="A26" s="83" t="s">
        <v>71</v>
      </c>
      <c r="B26" s="53"/>
      <c r="C26" s="84">
        <v>47114</v>
      </c>
      <c r="D26" s="85">
        <v>56318</v>
      </c>
      <c r="E26" s="86">
        <v>-16.34</v>
      </c>
      <c r="F26" s="85">
        <v>358745</v>
      </c>
      <c r="G26" s="85">
        <v>446483</v>
      </c>
      <c r="H26" s="86">
        <v>-19.65</v>
      </c>
      <c r="I26" s="87">
        <v>1.37</v>
      </c>
      <c r="J26" s="87"/>
      <c r="K26" s="86">
        <v>1.53</v>
      </c>
    </row>
    <row r="27" spans="1:11" ht="16.5" customHeight="1">
      <c r="A27" s="83" t="s">
        <v>72</v>
      </c>
      <c r="B27" s="53"/>
      <c r="C27" s="84">
        <v>1850</v>
      </c>
      <c r="D27" s="85">
        <v>1117</v>
      </c>
      <c r="E27" s="86">
        <v>65.62</v>
      </c>
      <c r="F27" s="85">
        <v>11077</v>
      </c>
      <c r="G27" s="85">
        <v>20579</v>
      </c>
      <c r="H27" s="86">
        <v>-46.17</v>
      </c>
      <c r="I27" s="87">
        <v>0.05</v>
      </c>
      <c r="J27" s="87"/>
      <c r="K27" s="86">
        <v>0.05</v>
      </c>
    </row>
    <row r="28" spans="1:11" ht="16.5" customHeight="1">
      <c r="A28" s="83" t="s">
        <v>73</v>
      </c>
      <c r="B28" s="53"/>
      <c r="C28" s="84">
        <v>62518</v>
      </c>
      <c r="D28" s="85">
        <v>96964</v>
      </c>
      <c r="E28" s="86">
        <v>-35.52</v>
      </c>
      <c r="F28" s="85">
        <v>306436</v>
      </c>
      <c r="G28" s="85">
        <v>297283</v>
      </c>
      <c r="H28" s="86">
        <v>3.08</v>
      </c>
      <c r="I28" s="87">
        <v>1.82</v>
      </c>
      <c r="J28" s="87"/>
      <c r="K28" s="86">
        <v>1.31</v>
      </c>
    </row>
    <row r="29" spans="1:11" ht="16.5" customHeight="1">
      <c r="A29" s="83" t="s">
        <v>74</v>
      </c>
      <c r="B29" s="53"/>
      <c r="C29" s="84">
        <v>140</v>
      </c>
      <c r="D29" s="85">
        <v>341</v>
      </c>
      <c r="E29" s="86">
        <v>-58.94</v>
      </c>
      <c r="F29" s="85">
        <v>1443</v>
      </c>
      <c r="G29" s="85">
        <v>2411</v>
      </c>
      <c r="H29" s="86">
        <v>-40.15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895</v>
      </c>
      <c r="D30" s="85">
        <v>6695</v>
      </c>
      <c r="E30" s="86">
        <v>-86.63</v>
      </c>
      <c r="F30" s="85">
        <v>18100</v>
      </c>
      <c r="G30" s="85">
        <v>39296</v>
      </c>
      <c r="H30" s="86">
        <v>-53.94</v>
      </c>
      <c r="I30" s="87">
        <v>0.03</v>
      </c>
      <c r="J30" s="87"/>
      <c r="K30" s="86">
        <v>0.08</v>
      </c>
    </row>
    <row r="31" spans="1:11" ht="16.5" customHeight="1">
      <c r="A31" s="83" t="s">
        <v>76</v>
      </c>
      <c r="B31" s="53"/>
      <c r="C31" s="84">
        <v>29307</v>
      </c>
      <c r="D31" s="85">
        <v>26684</v>
      </c>
      <c r="E31" s="86">
        <v>9.83</v>
      </c>
      <c r="F31" s="85">
        <v>146964</v>
      </c>
      <c r="G31" s="85">
        <v>190585</v>
      </c>
      <c r="H31" s="86">
        <v>-22.89</v>
      </c>
      <c r="I31" s="87">
        <v>0.85</v>
      </c>
      <c r="J31" s="87"/>
      <c r="K31" s="86">
        <v>0.63</v>
      </c>
    </row>
    <row r="32" spans="1:11" ht="16.5" customHeight="1">
      <c r="A32" s="83" t="s">
        <v>77</v>
      </c>
      <c r="B32" s="53"/>
      <c r="C32" s="84">
        <v>10016</v>
      </c>
      <c r="D32" s="85">
        <v>16126</v>
      </c>
      <c r="E32" s="86">
        <v>-37.89</v>
      </c>
      <c r="F32" s="85">
        <v>66056</v>
      </c>
      <c r="G32" s="85">
        <v>98078</v>
      </c>
      <c r="H32" s="86">
        <v>-32.65</v>
      </c>
      <c r="I32" s="87">
        <v>0.29</v>
      </c>
      <c r="J32" s="87"/>
      <c r="K32" s="86">
        <v>0.28</v>
      </c>
    </row>
    <row r="33" spans="1:11" ht="16.5" customHeight="1">
      <c r="A33" s="83" t="s">
        <v>78</v>
      </c>
      <c r="B33" s="53"/>
      <c r="C33" s="84">
        <v>9599</v>
      </c>
      <c r="D33" s="85">
        <v>19318</v>
      </c>
      <c r="E33" s="86">
        <v>-50.31</v>
      </c>
      <c r="F33" s="85">
        <v>79806</v>
      </c>
      <c r="G33" s="85">
        <v>87970</v>
      </c>
      <c r="H33" s="86">
        <v>-9.28</v>
      </c>
      <c r="I33" s="87">
        <v>0.28</v>
      </c>
      <c r="J33" s="87"/>
      <c r="K33" s="86">
        <v>0.34</v>
      </c>
    </row>
    <row r="34" spans="1:11" ht="16.5" customHeight="1">
      <c r="A34" s="83" t="s">
        <v>79</v>
      </c>
      <c r="B34" s="53"/>
      <c r="C34" s="84">
        <v>379</v>
      </c>
      <c r="D34" s="85">
        <v>1918</v>
      </c>
      <c r="E34" s="86">
        <v>-80.24</v>
      </c>
      <c r="F34" s="85">
        <v>4274</v>
      </c>
      <c r="G34" s="85">
        <v>7381</v>
      </c>
      <c r="H34" s="86">
        <v>-42.09</v>
      </c>
      <c r="I34" s="87">
        <v>0.01</v>
      </c>
      <c r="J34" s="87"/>
      <c r="K34" s="86">
        <v>0.02</v>
      </c>
    </row>
    <row r="35" spans="1:11" ht="16.5" customHeight="1">
      <c r="A35" s="83" t="s">
        <v>80</v>
      </c>
      <c r="B35" s="53"/>
      <c r="C35" s="84">
        <v>16134</v>
      </c>
      <c r="D35" s="85">
        <v>9217</v>
      </c>
      <c r="E35" s="86">
        <v>75.05</v>
      </c>
      <c r="F35" s="85">
        <v>93108</v>
      </c>
      <c r="G35" s="85">
        <v>73899</v>
      </c>
      <c r="H35" s="86">
        <v>25.99</v>
      </c>
      <c r="I35" s="87">
        <v>0.47</v>
      </c>
      <c r="J35" s="87"/>
      <c r="K35" s="86">
        <v>0.4</v>
      </c>
    </row>
    <row r="36" spans="1:11" ht="16.5" customHeight="1">
      <c r="A36" s="83" t="s">
        <v>81</v>
      </c>
      <c r="B36" s="53"/>
      <c r="C36" s="84">
        <v>13229</v>
      </c>
      <c r="D36" s="85">
        <v>12416</v>
      </c>
      <c r="E36" s="86">
        <v>6.55</v>
      </c>
      <c r="F36" s="85">
        <v>75878</v>
      </c>
      <c r="G36" s="85">
        <v>94507</v>
      </c>
      <c r="H36" s="86">
        <v>-19.71</v>
      </c>
      <c r="I36" s="87">
        <v>0.39</v>
      </c>
      <c r="J36" s="87"/>
      <c r="K36" s="86">
        <v>0.32</v>
      </c>
    </row>
    <row r="37" spans="1:11" ht="16.5" customHeight="1">
      <c r="A37" s="83" t="s">
        <v>82</v>
      </c>
      <c r="B37" s="53"/>
      <c r="C37" s="84">
        <v>74965</v>
      </c>
      <c r="D37" s="85">
        <v>45614</v>
      </c>
      <c r="E37" s="86">
        <v>64.35</v>
      </c>
      <c r="F37" s="85">
        <v>324373</v>
      </c>
      <c r="G37" s="85">
        <v>344904</v>
      </c>
      <c r="H37" s="86">
        <v>-5.95</v>
      </c>
      <c r="I37" s="87">
        <v>2.19</v>
      </c>
      <c r="J37" s="87"/>
      <c r="K37" s="86">
        <v>1.39</v>
      </c>
    </row>
    <row r="38" spans="1:11" ht="16.5" customHeight="1">
      <c r="A38" s="83" t="s">
        <v>83</v>
      </c>
      <c r="B38" s="53"/>
      <c r="C38" s="84">
        <v>54007</v>
      </c>
      <c r="D38" s="85">
        <v>45596</v>
      </c>
      <c r="E38" s="86">
        <v>18.45</v>
      </c>
      <c r="F38" s="85">
        <v>332634</v>
      </c>
      <c r="G38" s="85">
        <v>331544</v>
      </c>
      <c r="H38" s="86">
        <v>0.33</v>
      </c>
      <c r="I38" s="87">
        <v>1.57</v>
      </c>
      <c r="J38" s="87"/>
      <c r="K38" s="86">
        <v>1.42</v>
      </c>
    </row>
    <row r="39" spans="1:11" ht="16.5" customHeight="1">
      <c r="A39" s="83" t="s">
        <v>84</v>
      </c>
      <c r="B39" s="53"/>
      <c r="C39" s="84">
        <v>108740</v>
      </c>
      <c r="D39" s="85">
        <v>170757</v>
      </c>
      <c r="E39" s="86">
        <v>-36.32</v>
      </c>
      <c r="F39" s="85">
        <v>690571</v>
      </c>
      <c r="G39" s="85">
        <v>997350</v>
      </c>
      <c r="H39" s="86">
        <v>-30.76</v>
      </c>
      <c r="I39" s="87">
        <v>3.17</v>
      </c>
      <c r="J39" s="87"/>
      <c r="K39" s="86">
        <v>2.95</v>
      </c>
    </row>
    <row r="40" spans="1:11" ht="16.5" customHeight="1">
      <c r="A40" s="83" t="s">
        <v>85</v>
      </c>
      <c r="B40" s="53"/>
      <c r="C40" s="84">
        <v>1717</v>
      </c>
      <c r="D40" s="85">
        <v>17470</v>
      </c>
      <c r="E40" s="86">
        <v>-90.17</v>
      </c>
      <c r="F40" s="85">
        <v>38959</v>
      </c>
      <c r="G40" s="85">
        <v>79689</v>
      </c>
      <c r="H40" s="86">
        <v>-51.11</v>
      </c>
      <c r="I40" s="87">
        <v>0.05</v>
      </c>
      <c r="J40" s="87"/>
      <c r="K40" s="86">
        <v>0.17</v>
      </c>
    </row>
    <row r="41" spans="1:11" ht="16.5" customHeight="1">
      <c r="A41" s="83" t="s">
        <v>86</v>
      </c>
      <c r="B41" s="53"/>
      <c r="C41" s="84">
        <v>19989</v>
      </c>
      <c r="D41" s="85">
        <v>31752</v>
      </c>
      <c r="E41" s="86">
        <v>-37.05</v>
      </c>
      <c r="F41" s="85">
        <v>125860</v>
      </c>
      <c r="G41" s="85">
        <v>204600</v>
      </c>
      <c r="H41" s="86">
        <v>-38.48</v>
      </c>
      <c r="I41" s="87">
        <v>0.58</v>
      </c>
      <c r="J41" s="87"/>
      <c r="K41" s="86">
        <v>0.54</v>
      </c>
    </row>
    <row r="42" spans="1:11" ht="16.5" customHeight="1">
      <c r="A42" s="83" t="s">
        <v>87</v>
      </c>
      <c r="B42" s="53"/>
      <c r="C42" s="84">
        <v>30944</v>
      </c>
      <c r="D42" s="85">
        <v>28808</v>
      </c>
      <c r="E42" s="86">
        <v>7.41</v>
      </c>
      <c r="F42" s="85">
        <v>230754</v>
      </c>
      <c r="G42" s="85">
        <v>235592</v>
      </c>
      <c r="H42" s="86">
        <v>-2.05</v>
      </c>
      <c r="I42" s="87">
        <v>0.9</v>
      </c>
      <c r="J42" s="87"/>
      <c r="K42" s="86">
        <v>0.99</v>
      </c>
    </row>
    <row r="43" spans="1:11" ht="16.5" customHeight="1">
      <c r="A43" s="83" t="s">
        <v>88</v>
      </c>
      <c r="B43" s="53"/>
      <c r="C43" s="84">
        <v>2121</v>
      </c>
      <c r="D43" s="85">
        <v>1877</v>
      </c>
      <c r="E43" s="86">
        <v>13</v>
      </c>
      <c r="F43" s="85">
        <v>20933</v>
      </c>
      <c r="G43" s="85">
        <v>23667</v>
      </c>
      <c r="H43" s="86">
        <v>-11.55</v>
      </c>
      <c r="I43" s="87">
        <v>0.06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20404</v>
      </c>
      <c r="D44" s="85">
        <v>18255</v>
      </c>
      <c r="E44" s="86">
        <v>11.77</v>
      </c>
      <c r="F44" s="85">
        <v>86936</v>
      </c>
      <c r="G44" s="85">
        <v>114996</v>
      </c>
      <c r="H44" s="86">
        <v>-24.4</v>
      </c>
      <c r="I44" s="87">
        <v>0.59</v>
      </c>
      <c r="J44" s="87"/>
      <c r="K44" s="86">
        <v>0.37</v>
      </c>
    </row>
    <row r="45" spans="1:11" ht="16.5" customHeight="1">
      <c r="A45" s="83" t="s">
        <v>90</v>
      </c>
      <c r="B45" s="53"/>
      <c r="C45" s="84">
        <v>171469</v>
      </c>
      <c r="D45" s="85">
        <v>155762</v>
      </c>
      <c r="E45" s="86">
        <v>10.08</v>
      </c>
      <c r="F45" s="85">
        <v>1147630</v>
      </c>
      <c r="G45" s="85">
        <v>986921</v>
      </c>
      <c r="H45" s="86">
        <v>16.28</v>
      </c>
      <c r="I45" s="87">
        <v>5</v>
      </c>
      <c r="J45" s="87"/>
      <c r="K45" s="86">
        <v>4.9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3063882</v>
      </c>
      <c r="D8" s="85">
        <v>4113698</v>
      </c>
      <c r="E8" s="86">
        <v>-25.52</v>
      </c>
      <c r="F8" s="85">
        <v>21937329</v>
      </c>
      <c r="G8" s="85">
        <v>25537153</v>
      </c>
      <c r="H8" s="86">
        <v>-14.1</v>
      </c>
      <c r="I8" s="87">
        <v>95.04</v>
      </c>
      <c r="J8" s="87"/>
      <c r="K8" s="86">
        <v>94.19</v>
      </c>
    </row>
    <row r="9" spans="1:11" ht="16.5" customHeight="1">
      <c r="A9" s="83" t="s">
        <v>54</v>
      </c>
      <c r="B9" s="53"/>
      <c r="C9" s="84">
        <v>160586</v>
      </c>
      <c r="D9" s="85">
        <v>205254</v>
      </c>
      <c r="E9" s="86">
        <v>-21.76</v>
      </c>
      <c r="F9" s="85">
        <v>1162297</v>
      </c>
      <c r="G9" s="85">
        <v>1408714</v>
      </c>
      <c r="H9" s="86">
        <v>-17.49</v>
      </c>
      <c r="I9" s="87">
        <v>4.98</v>
      </c>
      <c r="J9" s="87"/>
      <c r="K9" s="86">
        <v>4.99</v>
      </c>
    </row>
    <row r="10" spans="1:11" ht="16.5" customHeight="1">
      <c r="A10" s="83" t="s">
        <v>55</v>
      </c>
      <c r="B10" s="53"/>
      <c r="C10" s="84">
        <v>18168</v>
      </c>
      <c r="D10" s="85">
        <v>8327</v>
      </c>
      <c r="E10" s="86">
        <v>118.18</v>
      </c>
      <c r="F10" s="85">
        <v>111507</v>
      </c>
      <c r="G10" s="85">
        <v>86562</v>
      </c>
      <c r="H10" s="86">
        <v>28.82</v>
      </c>
      <c r="I10" s="87">
        <v>0.56</v>
      </c>
      <c r="J10" s="87"/>
      <c r="K10" s="86">
        <v>0.48</v>
      </c>
    </row>
    <row r="11" spans="1:11" ht="16.5" customHeight="1">
      <c r="A11" s="83" t="s">
        <v>56</v>
      </c>
      <c r="B11" s="53"/>
      <c r="C11" s="84">
        <v>169471</v>
      </c>
      <c r="D11" s="85">
        <v>227908</v>
      </c>
      <c r="E11" s="86">
        <v>-25.64</v>
      </c>
      <c r="F11" s="85">
        <v>1286438</v>
      </c>
      <c r="G11" s="85">
        <v>1383400</v>
      </c>
      <c r="H11" s="86">
        <v>-7.01</v>
      </c>
      <c r="I11" s="87">
        <v>5.26</v>
      </c>
      <c r="J11" s="87"/>
      <c r="K11" s="86">
        <v>5.52</v>
      </c>
    </row>
    <row r="12" spans="1:11" ht="16.5" customHeight="1">
      <c r="A12" s="83" t="s">
        <v>57</v>
      </c>
      <c r="B12" s="53"/>
      <c r="C12" s="84">
        <v>217557</v>
      </c>
      <c r="D12" s="85">
        <v>228021</v>
      </c>
      <c r="E12" s="86">
        <v>-4.59</v>
      </c>
      <c r="F12" s="85">
        <v>1355156</v>
      </c>
      <c r="G12" s="85">
        <v>1449281</v>
      </c>
      <c r="H12" s="86">
        <v>-6.49</v>
      </c>
      <c r="I12" s="87">
        <v>6.75</v>
      </c>
      <c r="J12" s="87"/>
      <c r="K12" s="86">
        <v>5.82</v>
      </c>
    </row>
    <row r="13" spans="1:11" ht="16.5" customHeight="1">
      <c r="A13" s="83" t="s">
        <v>58</v>
      </c>
      <c r="B13" s="53"/>
      <c r="C13" s="84">
        <v>230460</v>
      </c>
      <c r="D13" s="85">
        <v>289256</v>
      </c>
      <c r="E13" s="86">
        <v>-20.33</v>
      </c>
      <c r="F13" s="85">
        <v>1709906</v>
      </c>
      <c r="G13" s="85">
        <v>1906850</v>
      </c>
      <c r="H13" s="86">
        <v>-10.33</v>
      </c>
      <c r="I13" s="87">
        <v>7.15</v>
      </c>
      <c r="J13" s="87"/>
      <c r="K13" s="86">
        <v>7.34</v>
      </c>
    </row>
    <row r="14" spans="1:11" ht="16.5" customHeight="1">
      <c r="A14" s="83" t="s">
        <v>59</v>
      </c>
      <c r="B14" s="53"/>
      <c r="C14" s="84">
        <v>85557</v>
      </c>
      <c r="D14" s="85">
        <v>142850</v>
      </c>
      <c r="E14" s="86">
        <v>-40.11</v>
      </c>
      <c r="F14" s="85">
        <v>791918</v>
      </c>
      <c r="G14" s="85">
        <v>874899</v>
      </c>
      <c r="H14" s="86">
        <v>-9.48</v>
      </c>
      <c r="I14" s="87">
        <v>2.65</v>
      </c>
      <c r="J14" s="87"/>
      <c r="K14" s="86">
        <v>3.4</v>
      </c>
    </row>
    <row r="15" spans="1:11" ht="16.5" customHeight="1">
      <c r="A15" s="83" t="s">
        <v>60</v>
      </c>
      <c r="B15" s="53"/>
      <c r="C15" s="84">
        <v>193862</v>
      </c>
      <c r="D15" s="85">
        <v>312873</v>
      </c>
      <c r="E15" s="86">
        <v>-38.04</v>
      </c>
      <c r="F15" s="85">
        <v>1951534</v>
      </c>
      <c r="G15" s="85">
        <v>2221595</v>
      </c>
      <c r="H15" s="86">
        <v>-12.16</v>
      </c>
      <c r="I15" s="87">
        <v>6.01</v>
      </c>
      <c r="J15" s="87"/>
      <c r="K15" s="86">
        <v>8.38</v>
      </c>
    </row>
    <row r="16" spans="1:11" ht="16.5" customHeight="1">
      <c r="A16" s="83" t="s">
        <v>61</v>
      </c>
      <c r="B16" s="53"/>
      <c r="C16" s="84">
        <v>109269</v>
      </c>
      <c r="D16" s="85">
        <v>85742</v>
      </c>
      <c r="E16" s="86">
        <v>27.44</v>
      </c>
      <c r="F16" s="85">
        <v>590803</v>
      </c>
      <c r="G16" s="85">
        <v>591190</v>
      </c>
      <c r="H16" s="86">
        <v>-0.07</v>
      </c>
      <c r="I16" s="87">
        <v>3.39</v>
      </c>
      <c r="J16" s="87"/>
      <c r="K16" s="86">
        <v>2.54</v>
      </c>
    </row>
    <row r="17" spans="1:11" ht="16.5" customHeight="1">
      <c r="A17" s="83" t="s">
        <v>62</v>
      </c>
      <c r="B17" s="53"/>
      <c r="C17" s="84">
        <v>66134</v>
      </c>
      <c r="D17" s="85">
        <v>33873</v>
      </c>
      <c r="E17" s="86">
        <v>95.24</v>
      </c>
      <c r="F17" s="85">
        <v>267971</v>
      </c>
      <c r="G17" s="85">
        <v>300415</v>
      </c>
      <c r="H17" s="86">
        <v>-10.8</v>
      </c>
      <c r="I17" s="87">
        <v>2.05</v>
      </c>
      <c r="J17" s="87"/>
      <c r="K17" s="86">
        <v>1.15</v>
      </c>
    </row>
    <row r="18" spans="1:11" ht="16.5" customHeight="1">
      <c r="A18" s="83" t="s">
        <v>63</v>
      </c>
      <c r="B18" s="53"/>
      <c r="C18" s="84">
        <v>203</v>
      </c>
      <c r="D18" s="85">
        <v>175</v>
      </c>
      <c r="E18" s="86">
        <v>16</v>
      </c>
      <c r="F18" s="85">
        <v>1189</v>
      </c>
      <c r="G18" s="85">
        <v>2352</v>
      </c>
      <c r="H18" s="86">
        <v>-49.45</v>
      </c>
      <c r="I18" s="87">
        <v>0.01</v>
      </c>
      <c r="J18" s="87"/>
      <c r="K18" s="86">
        <v>0.01</v>
      </c>
    </row>
    <row r="19" spans="1:11" ht="16.5" customHeight="1">
      <c r="A19" s="83" t="s">
        <v>64</v>
      </c>
      <c r="B19" s="53"/>
      <c r="C19" s="84">
        <v>3799</v>
      </c>
      <c r="D19" s="85">
        <v>7061</v>
      </c>
      <c r="E19" s="86">
        <v>-46.2</v>
      </c>
      <c r="F19" s="85">
        <v>64901</v>
      </c>
      <c r="G19" s="85">
        <v>54545</v>
      </c>
      <c r="H19" s="86">
        <v>18.99</v>
      </c>
      <c r="I19" s="87">
        <v>0.12</v>
      </c>
      <c r="J19" s="87"/>
      <c r="K19" s="86">
        <v>0.28</v>
      </c>
    </row>
    <row r="20" spans="1:11" ht="16.5" customHeight="1">
      <c r="A20" s="83" t="s">
        <v>65</v>
      </c>
      <c r="B20" s="53"/>
      <c r="C20" s="84">
        <v>1062880</v>
      </c>
      <c r="D20" s="85">
        <v>1524557</v>
      </c>
      <c r="E20" s="86">
        <v>-30.28</v>
      </c>
      <c r="F20" s="85">
        <v>7452063</v>
      </c>
      <c r="G20" s="85">
        <v>8825293</v>
      </c>
      <c r="H20" s="86">
        <v>-15.56</v>
      </c>
      <c r="I20" s="87">
        <v>32.97</v>
      </c>
      <c r="J20" s="87"/>
      <c r="K20" s="86">
        <v>31.99</v>
      </c>
    </row>
    <row r="21" spans="1:11" ht="16.5" customHeight="1">
      <c r="A21" s="83" t="s">
        <v>66</v>
      </c>
      <c r="B21" s="53"/>
      <c r="C21" s="84">
        <v>202531</v>
      </c>
      <c r="D21" s="85">
        <v>283071</v>
      </c>
      <c r="E21" s="86">
        <v>-28.45</v>
      </c>
      <c r="F21" s="85">
        <v>1482259</v>
      </c>
      <c r="G21" s="85">
        <v>1796250</v>
      </c>
      <c r="H21" s="86">
        <v>-17.48</v>
      </c>
      <c r="I21" s="87">
        <v>6.28</v>
      </c>
      <c r="J21" s="87"/>
      <c r="K21" s="86">
        <v>6.36</v>
      </c>
    </row>
    <row r="22" spans="1:11" ht="16.5" customHeight="1">
      <c r="A22" s="83" t="s">
        <v>67</v>
      </c>
      <c r="B22" s="53"/>
      <c r="C22" s="88">
        <v>0</v>
      </c>
      <c r="D22" s="85">
        <v>8474</v>
      </c>
      <c r="E22" s="90">
        <v>0</v>
      </c>
      <c r="F22" s="85">
        <v>16524</v>
      </c>
      <c r="G22" s="85">
        <v>65125</v>
      </c>
      <c r="H22" s="86">
        <v>-74.63</v>
      </c>
      <c r="I22" s="91">
        <v>0</v>
      </c>
      <c r="J22" s="91"/>
      <c r="K22" s="86">
        <v>0.07</v>
      </c>
    </row>
    <row r="23" spans="1:11" ht="16.5" customHeight="1">
      <c r="A23" s="83" t="s">
        <v>68</v>
      </c>
      <c r="B23" s="53"/>
      <c r="C23" s="84">
        <v>10652</v>
      </c>
      <c r="D23" s="85">
        <v>1674</v>
      </c>
      <c r="E23" s="86">
        <v>536.32</v>
      </c>
      <c r="F23" s="85">
        <v>80335</v>
      </c>
      <c r="G23" s="85">
        <v>16127</v>
      </c>
      <c r="H23" s="86">
        <v>398.14</v>
      </c>
      <c r="I23" s="87">
        <v>0.33</v>
      </c>
      <c r="J23" s="87"/>
      <c r="K23" s="86">
        <v>0.34</v>
      </c>
    </row>
    <row r="24" spans="1:11" ht="16.5" customHeight="1">
      <c r="A24" s="83" t="s">
        <v>69</v>
      </c>
      <c r="B24" s="53"/>
      <c r="C24" s="84">
        <v>24836</v>
      </c>
      <c r="D24" s="85">
        <v>39523</v>
      </c>
      <c r="E24" s="86">
        <v>-37.16</v>
      </c>
      <c r="F24" s="85">
        <v>200984</v>
      </c>
      <c r="G24" s="85">
        <v>286393</v>
      </c>
      <c r="H24" s="86">
        <v>-29.82</v>
      </c>
      <c r="I24" s="87">
        <v>0.77</v>
      </c>
      <c r="J24" s="87"/>
      <c r="K24" s="86">
        <v>0.86</v>
      </c>
    </row>
    <row r="25" spans="1:11" ht="16.5" customHeight="1">
      <c r="A25" s="83" t="s">
        <v>70</v>
      </c>
      <c r="B25" s="53"/>
      <c r="C25" s="84">
        <v>74673</v>
      </c>
      <c r="D25" s="85">
        <v>90719</v>
      </c>
      <c r="E25" s="86">
        <v>-17.69</v>
      </c>
      <c r="F25" s="85">
        <v>540435</v>
      </c>
      <c r="G25" s="85">
        <v>513680</v>
      </c>
      <c r="H25" s="86">
        <v>5.21</v>
      </c>
      <c r="I25" s="87">
        <v>2.32</v>
      </c>
      <c r="J25" s="87"/>
      <c r="K25" s="86">
        <v>2.32</v>
      </c>
    </row>
    <row r="26" spans="1:11" ht="16.5" customHeight="1">
      <c r="A26" s="83" t="s">
        <v>71</v>
      </c>
      <c r="B26" s="53"/>
      <c r="C26" s="84">
        <v>10615</v>
      </c>
      <c r="D26" s="85">
        <v>13631</v>
      </c>
      <c r="E26" s="86">
        <v>-22.13</v>
      </c>
      <c r="F26" s="85">
        <v>80139</v>
      </c>
      <c r="G26" s="85">
        <v>96744</v>
      </c>
      <c r="H26" s="86">
        <v>-17.16</v>
      </c>
      <c r="I26" s="87">
        <v>0.33</v>
      </c>
      <c r="J26" s="87"/>
      <c r="K26" s="86">
        <v>0.34</v>
      </c>
    </row>
    <row r="27" spans="1:11" ht="16.5" customHeight="1">
      <c r="A27" s="83" t="s">
        <v>72</v>
      </c>
      <c r="B27" s="53"/>
      <c r="C27" s="84">
        <v>146</v>
      </c>
      <c r="D27" s="85">
        <v>11</v>
      </c>
      <c r="E27" s="86">
        <v>1227.27</v>
      </c>
      <c r="F27" s="85">
        <v>1802</v>
      </c>
      <c r="G27" s="85">
        <v>165</v>
      </c>
      <c r="H27" s="86">
        <v>992.12</v>
      </c>
      <c r="I27" s="87">
        <v>0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68140</v>
      </c>
      <c r="D28" s="85">
        <v>91112</v>
      </c>
      <c r="E28" s="86">
        <v>-25.21</v>
      </c>
      <c r="F28" s="85">
        <v>489064</v>
      </c>
      <c r="G28" s="85">
        <v>600756</v>
      </c>
      <c r="H28" s="86">
        <v>-18.59</v>
      </c>
      <c r="I28" s="87">
        <v>2.11</v>
      </c>
      <c r="J28" s="87"/>
      <c r="K28" s="86">
        <v>2.1</v>
      </c>
    </row>
    <row r="29" spans="1:11" ht="16.5" customHeight="1">
      <c r="A29" s="83" t="s">
        <v>74</v>
      </c>
      <c r="B29" s="53"/>
      <c r="C29" s="84">
        <v>78</v>
      </c>
      <c r="D29" s="89">
        <v>0</v>
      </c>
      <c r="E29" s="90">
        <v>0</v>
      </c>
      <c r="F29" s="85">
        <v>268</v>
      </c>
      <c r="G29" s="85">
        <v>239</v>
      </c>
      <c r="H29" s="86">
        <v>12.13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115</v>
      </c>
      <c r="D30" s="85">
        <v>55</v>
      </c>
      <c r="E30" s="86">
        <v>109.09</v>
      </c>
      <c r="F30" s="85">
        <v>1372</v>
      </c>
      <c r="G30" s="85">
        <v>4153</v>
      </c>
      <c r="H30" s="86">
        <v>-66.96</v>
      </c>
      <c r="I30" s="87">
        <v>0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7679</v>
      </c>
      <c r="D31" s="85">
        <v>4789</v>
      </c>
      <c r="E31" s="86">
        <v>60.35</v>
      </c>
      <c r="F31" s="85">
        <v>39415</v>
      </c>
      <c r="G31" s="85">
        <v>49594</v>
      </c>
      <c r="H31" s="86">
        <v>-20.52</v>
      </c>
      <c r="I31" s="87">
        <v>0.24</v>
      </c>
      <c r="J31" s="87"/>
      <c r="K31" s="86">
        <v>0.17</v>
      </c>
    </row>
    <row r="32" spans="1:11" ht="16.5" customHeight="1">
      <c r="A32" s="83" t="s">
        <v>77</v>
      </c>
      <c r="B32" s="53"/>
      <c r="C32" s="84">
        <v>866</v>
      </c>
      <c r="D32" s="85">
        <v>8213</v>
      </c>
      <c r="E32" s="86">
        <v>-89.46</v>
      </c>
      <c r="F32" s="85">
        <v>7994</v>
      </c>
      <c r="G32" s="85">
        <v>23743</v>
      </c>
      <c r="H32" s="86">
        <v>-66.33</v>
      </c>
      <c r="I32" s="87">
        <v>0.03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1354</v>
      </c>
      <c r="D33" s="85">
        <v>672</v>
      </c>
      <c r="E33" s="86">
        <v>101.49</v>
      </c>
      <c r="F33" s="85">
        <v>14297</v>
      </c>
      <c r="G33" s="85">
        <v>8391</v>
      </c>
      <c r="H33" s="86">
        <v>70.38</v>
      </c>
      <c r="I33" s="87">
        <v>0.04</v>
      </c>
      <c r="J33" s="87"/>
      <c r="K33" s="86">
        <v>0.06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673</v>
      </c>
      <c r="G34" s="89">
        <v>0</v>
      </c>
      <c r="H34" s="90">
        <v>0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6380</v>
      </c>
      <c r="D35" s="85">
        <v>11204</v>
      </c>
      <c r="E35" s="86">
        <v>-43.06</v>
      </c>
      <c r="F35" s="85">
        <v>28577</v>
      </c>
      <c r="G35" s="85">
        <v>28101</v>
      </c>
      <c r="H35" s="86">
        <v>1.69</v>
      </c>
      <c r="I35" s="87">
        <v>0.2</v>
      </c>
      <c r="J35" s="87"/>
      <c r="K35" s="86">
        <v>0.12</v>
      </c>
    </row>
    <row r="36" spans="1:11" ht="16.5" customHeight="1">
      <c r="A36" s="83" t="s">
        <v>81</v>
      </c>
      <c r="B36" s="53"/>
      <c r="C36" s="84">
        <v>28324</v>
      </c>
      <c r="D36" s="85">
        <v>21182</v>
      </c>
      <c r="E36" s="86">
        <v>33.72</v>
      </c>
      <c r="F36" s="85">
        <v>135681</v>
      </c>
      <c r="G36" s="85">
        <v>199813</v>
      </c>
      <c r="H36" s="86">
        <v>-32.1</v>
      </c>
      <c r="I36" s="87">
        <v>0.88</v>
      </c>
      <c r="J36" s="87"/>
      <c r="K36" s="86">
        <v>0.58</v>
      </c>
    </row>
    <row r="37" spans="1:11" ht="16.5" customHeight="1">
      <c r="A37" s="83" t="s">
        <v>82</v>
      </c>
      <c r="B37" s="53"/>
      <c r="C37" s="84">
        <v>5796</v>
      </c>
      <c r="D37" s="85">
        <v>14662</v>
      </c>
      <c r="E37" s="86">
        <v>-60.47</v>
      </c>
      <c r="F37" s="85">
        <v>28888</v>
      </c>
      <c r="G37" s="85">
        <v>79214</v>
      </c>
      <c r="H37" s="86">
        <v>-63.53</v>
      </c>
      <c r="I37" s="87">
        <v>0.18</v>
      </c>
      <c r="J37" s="87"/>
      <c r="K37" s="86">
        <v>0.12</v>
      </c>
    </row>
    <row r="38" spans="1:11" ht="16.5" customHeight="1">
      <c r="A38" s="83" t="s">
        <v>83</v>
      </c>
      <c r="B38" s="53"/>
      <c r="C38" s="84">
        <v>54676</v>
      </c>
      <c r="D38" s="85">
        <v>37838</v>
      </c>
      <c r="E38" s="86">
        <v>44.5</v>
      </c>
      <c r="F38" s="85">
        <v>286627</v>
      </c>
      <c r="G38" s="85">
        <v>337056</v>
      </c>
      <c r="H38" s="86">
        <v>-14.96</v>
      </c>
      <c r="I38" s="87">
        <v>1.7</v>
      </c>
      <c r="J38" s="87"/>
      <c r="K38" s="86">
        <v>1.23</v>
      </c>
    </row>
    <row r="39" spans="1:11" ht="16.5" customHeight="1">
      <c r="A39" s="83" t="s">
        <v>84</v>
      </c>
      <c r="B39" s="53"/>
      <c r="C39" s="84">
        <v>67003</v>
      </c>
      <c r="D39" s="85">
        <v>154751</v>
      </c>
      <c r="E39" s="86">
        <v>-56.7</v>
      </c>
      <c r="F39" s="85">
        <v>568039</v>
      </c>
      <c r="G39" s="85">
        <v>851294</v>
      </c>
      <c r="H39" s="86">
        <v>-33.27</v>
      </c>
      <c r="I39" s="87">
        <v>2.08</v>
      </c>
      <c r="J39" s="87"/>
      <c r="K39" s="86">
        <v>2.44</v>
      </c>
    </row>
    <row r="40" spans="1:11" ht="16.5" customHeight="1">
      <c r="A40" s="83" t="s">
        <v>85</v>
      </c>
      <c r="B40" s="53"/>
      <c r="C40" s="84">
        <v>842</v>
      </c>
      <c r="D40" s="85">
        <v>3</v>
      </c>
      <c r="E40" s="86">
        <v>27966.67</v>
      </c>
      <c r="F40" s="85">
        <v>9775</v>
      </c>
      <c r="G40" s="85">
        <v>2865</v>
      </c>
      <c r="H40" s="86">
        <v>241.19</v>
      </c>
      <c r="I40" s="87">
        <v>0.03</v>
      </c>
      <c r="J40" s="87"/>
      <c r="K40" s="86">
        <v>0.04</v>
      </c>
    </row>
    <row r="41" spans="1:11" ht="16.5" customHeight="1">
      <c r="A41" s="83" t="s">
        <v>86</v>
      </c>
      <c r="B41" s="53"/>
      <c r="C41" s="84">
        <v>18232</v>
      </c>
      <c r="D41" s="85">
        <v>39828</v>
      </c>
      <c r="E41" s="86">
        <v>-54.22</v>
      </c>
      <c r="F41" s="85">
        <v>204826</v>
      </c>
      <c r="G41" s="85">
        <v>223315</v>
      </c>
      <c r="H41" s="86">
        <v>-8.28</v>
      </c>
      <c r="I41" s="87">
        <v>0.57</v>
      </c>
      <c r="J41" s="87"/>
      <c r="K41" s="86">
        <v>0.88</v>
      </c>
    </row>
    <row r="42" spans="1:11" ht="16.5" customHeight="1">
      <c r="A42" s="83" t="s">
        <v>87</v>
      </c>
      <c r="B42" s="53"/>
      <c r="C42" s="84">
        <v>74077</v>
      </c>
      <c r="D42" s="85">
        <v>104392</v>
      </c>
      <c r="E42" s="86">
        <v>-29.04</v>
      </c>
      <c r="F42" s="85">
        <v>399151</v>
      </c>
      <c r="G42" s="85">
        <v>429893</v>
      </c>
      <c r="H42" s="86">
        <v>-7.15</v>
      </c>
      <c r="I42" s="87">
        <v>2.3</v>
      </c>
      <c r="J42" s="87"/>
      <c r="K42" s="86">
        <v>1.71</v>
      </c>
    </row>
    <row r="43" spans="1:11" ht="16.5" customHeight="1">
      <c r="A43" s="83" t="s">
        <v>88</v>
      </c>
      <c r="B43" s="53"/>
      <c r="C43" s="84">
        <v>53</v>
      </c>
      <c r="D43" s="89">
        <v>0</v>
      </c>
      <c r="E43" s="90">
        <v>0</v>
      </c>
      <c r="F43" s="85">
        <v>53</v>
      </c>
      <c r="G43" s="85">
        <v>467</v>
      </c>
      <c r="H43" s="86">
        <v>-88.65</v>
      </c>
      <c r="I43" s="87">
        <v>0</v>
      </c>
      <c r="J43" s="87"/>
      <c r="K43" s="86">
        <v>0</v>
      </c>
    </row>
    <row r="44" spans="1:11" ht="16.5" customHeight="1">
      <c r="A44" s="83" t="s">
        <v>89</v>
      </c>
      <c r="B44" s="53"/>
      <c r="C44" s="84">
        <v>41</v>
      </c>
      <c r="D44" s="85">
        <v>2543</v>
      </c>
      <c r="E44" s="86">
        <v>-98.39</v>
      </c>
      <c r="F44" s="85">
        <v>23354</v>
      </c>
      <c r="G44" s="85">
        <v>34312</v>
      </c>
      <c r="H44" s="86">
        <v>-31.94</v>
      </c>
      <c r="I44" s="87">
        <v>0</v>
      </c>
      <c r="J44" s="87"/>
      <c r="K44" s="86">
        <v>0.1</v>
      </c>
    </row>
    <row r="45" spans="1:11" ht="16.5" customHeight="1">
      <c r="A45" s="83" t="s">
        <v>90</v>
      </c>
      <c r="B45" s="53"/>
      <c r="C45" s="84">
        <v>88827</v>
      </c>
      <c r="D45" s="85">
        <v>119454</v>
      </c>
      <c r="E45" s="86">
        <v>-25.64</v>
      </c>
      <c r="F45" s="85">
        <v>551114</v>
      </c>
      <c r="G45" s="85">
        <v>784367</v>
      </c>
      <c r="H45" s="86">
        <v>-29.74</v>
      </c>
      <c r="I45" s="87">
        <v>2.76</v>
      </c>
      <c r="J45" s="87"/>
      <c r="K45" s="86">
        <v>2.37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77884</v>
      </c>
      <c r="D8" s="85">
        <v>91913</v>
      </c>
      <c r="E8" s="86">
        <v>-15.26</v>
      </c>
      <c r="F8" s="85">
        <v>574940</v>
      </c>
      <c r="G8" s="85">
        <v>530741</v>
      </c>
      <c r="H8" s="86">
        <v>8.33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3487</v>
      </c>
      <c r="D9" s="85">
        <v>2290</v>
      </c>
      <c r="E9" s="86">
        <v>52.27</v>
      </c>
      <c r="F9" s="85">
        <v>22315</v>
      </c>
      <c r="G9" s="85">
        <v>27283</v>
      </c>
      <c r="H9" s="86">
        <v>-18.21</v>
      </c>
      <c r="I9" s="87">
        <v>4.48</v>
      </c>
      <c r="J9" s="87"/>
      <c r="K9" s="86">
        <v>3.88</v>
      </c>
    </row>
    <row r="10" spans="1:11" ht="16.5" customHeight="1">
      <c r="A10" s="83" t="s">
        <v>55</v>
      </c>
      <c r="B10" s="53"/>
      <c r="C10" s="88">
        <v>0</v>
      </c>
      <c r="D10" s="85">
        <v>1200</v>
      </c>
      <c r="E10" s="90">
        <v>0</v>
      </c>
      <c r="F10" s="85">
        <v>5000</v>
      </c>
      <c r="G10" s="85">
        <v>6500</v>
      </c>
      <c r="H10" s="86">
        <v>-23.08</v>
      </c>
      <c r="I10" s="91">
        <v>0</v>
      </c>
      <c r="J10" s="91"/>
      <c r="K10" s="86">
        <v>0.87</v>
      </c>
    </row>
    <row r="11" spans="1:11" ht="16.5" customHeight="1">
      <c r="A11" s="83" t="s">
        <v>56</v>
      </c>
      <c r="B11" s="53"/>
      <c r="C11" s="84">
        <v>11371</v>
      </c>
      <c r="D11" s="85">
        <v>12254</v>
      </c>
      <c r="E11" s="86">
        <v>-7.21</v>
      </c>
      <c r="F11" s="85">
        <v>78732</v>
      </c>
      <c r="G11" s="85">
        <v>56668</v>
      </c>
      <c r="H11" s="86">
        <v>38.94</v>
      </c>
      <c r="I11" s="87">
        <v>14.6</v>
      </c>
      <c r="J11" s="87"/>
      <c r="K11" s="86">
        <v>13.69</v>
      </c>
    </row>
    <row r="12" spans="1:11" ht="16.5" customHeight="1">
      <c r="A12" s="83" t="s">
        <v>57</v>
      </c>
      <c r="B12" s="53"/>
      <c r="C12" s="84">
        <v>4770</v>
      </c>
      <c r="D12" s="85">
        <v>3511</v>
      </c>
      <c r="E12" s="86">
        <v>35.86</v>
      </c>
      <c r="F12" s="85">
        <v>31662</v>
      </c>
      <c r="G12" s="85">
        <v>33594</v>
      </c>
      <c r="H12" s="86">
        <v>-5.75</v>
      </c>
      <c r="I12" s="87">
        <v>6.12</v>
      </c>
      <c r="J12" s="87"/>
      <c r="K12" s="86">
        <v>5.51</v>
      </c>
    </row>
    <row r="13" spans="1:11" ht="16.5" customHeight="1">
      <c r="A13" s="83" t="s">
        <v>58</v>
      </c>
      <c r="B13" s="53"/>
      <c r="C13" s="84">
        <v>3825</v>
      </c>
      <c r="D13" s="85">
        <v>2377</v>
      </c>
      <c r="E13" s="86">
        <v>60.92</v>
      </c>
      <c r="F13" s="85">
        <v>26800</v>
      </c>
      <c r="G13" s="85">
        <v>18950</v>
      </c>
      <c r="H13" s="86">
        <v>41.42</v>
      </c>
      <c r="I13" s="87">
        <v>4.91</v>
      </c>
      <c r="J13" s="87"/>
      <c r="K13" s="86">
        <v>4.66</v>
      </c>
    </row>
    <row r="14" spans="1:11" ht="16.5" customHeight="1">
      <c r="A14" s="83" t="s">
        <v>59</v>
      </c>
      <c r="B14" s="53"/>
      <c r="C14" s="84">
        <v>9659</v>
      </c>
      <c r="D14" s="85">
        <v>11922</v>
      </c>
      <c r="E14" s="86">
        <v>-18.98</v>
      </c>
      <c r="F14" s="85">
        <v>85102</v>
      </c>
      <c r="G14" s="85">
        <v>63725</v>
      </c>
      <c r="H14" s="86">
        <v>33.55</v>
      </c>
      <c r="I14" s="87">
        <v>12.4</v>
      </c>
      <c r="J14" s="87"/>
      <c r="K14" s="86">
        <v>14.8</v>
      </c>
    </row>
    <row r="15" spans="1:11" ht="16.5" customHeight="1">
      <c r="A15" s="83" t="s">
        <v>60</v>
      </c>
      <c r="B15" s="53"/>
      <c r="C15" s="84">
        <v>8195</v>
      </c>
      <c r="D15" s="85">
        <v>12254</v>
      </c>
      <c r="E15" s="86">
        <v>-33.12</v>
      </c>
      <c r="F15" s="85">
        <v>71263</v>
      </c>
      <c r="G15" s="85">
        <v>80968</v>
      </c>
      <c r="H15" s="86">
        <v>-11.99</v>
      </c>
      <c r="I15" s="87">
        <v>10.52</v>
      </c>
      <c r="J15" s="87"/>
      <c r="K15" s="86">
        <v>12.39</v>
      </c>
    </row>
    <row r="16" spans="1:11" ht="16.5" customHeight="1">
      <c r="A16" s="83" t="s">
        <v>61</v>
      </c>
      <c r="B16" s="53"/>
      <c r="C16" s="84">
        <v>846</v>
      </c>
      <c r="D16" s="85">
        <v>3571</v>
      </c>
      <c r="E16" s="86">
        <v>-76.31</v>
      </c>
      <c r="F16" s="85">
        <v>19223</v>
      </c>
      <c r="G16" s="85">
        <v>20804</v>
      </c>
      <c r="H16" s="86">
        <v>-7.6</v>
      </c>
      <c r="I16" s="87">
        <v>1.09</v>
      </c>
      <c r="J16" s="87"/>
      <c r="K16" s="86">
        <v>3.34</v>
      </c>
    </row>
    <row r="17" spans="1:11" ht="16.5" customHeight="1">
      <c r="A17" s="83" t="s">
        <v>62</v>
      </c>
      <c r="B17" s="53"/>
      <c r="C17" s="84">
        <v>521</v>
      </c>
      <c r="D17" s="85">
        <v>430</v>
      </c>
      <c r="E17" s="86">
        <v>21.16</v>
      </c>
      <c r="F17" s="85">
        <v>2797</v>
      </c>
      <c r="G17" s="85">
        <v>4508</v>
      </c>
      <c r="H17" s="86">
        <v>-37.95</v>
      </c>
      <c r="I17" s="87">
        <v>0.67</v>
      </c>
      <c r="J17" s="87"/>
      <c r="K17" s="86">
        <v>0.49</v>
      </c>
    </row>
    <row r="18" spans="1:11" ht="16.5" customHeight="1">
      <c r="A18" s="83" t="s">
        <v>63</v>
      </c>
      <c r="B18" s="53"/>
      <c r="C18" s="84">
        <v>14932</v>
      </c>
      <c r="D18" s="85">
        <v>17583</v>
      </c>
      <c r="E18" s="86">
        <v>-15.08</v>
      </c>
      <c r="F18" s="85">
        <v>77666</v>
      </c>
      <c r="G18" s="85">
        <v>60599</v>
      </c>
      <c r="H18" s="86">
        <v>28.16</v>
      </c>
      <c r="I18" s="87">
        <v>19.17</v>
      </c>
      <c r="J18" s="87"/>
      <c r="K18" s="86">
        <v>13.51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6148</v>
      </c>
      <c r="D20" s="85">
        <v>6005</v>
      </c>
      <c r="E20" s="86">
        <v>2.38</v>
      </c>
      <c r="F20" s="85">
        <v>47406</v>
      </c>
      <c r="G20" s="85">
        <v>48192</v>
      </c>
      <c r="H20" s="86">
        <v>-1.63</v>
      </c>
      <c r="I20" s="87">
        <v>7.89</v>
      </c>
      <c r="J20" s="87"/>
      <c r="K20" s="86">
        <v>8.25</v>
      </c>
    </row>
    <row r="21" spans="1:11" ht="16.5" customHeight="1">
      <c r="A21" s="83" t="s">
        <v>66</v>
      </c>
      <c r="B21" s="53"/>
      <c r="C21" s="84">
        <v>1288</v>
      </c>
      <c r="D21" s="85">
        <v>1313</v>
      </c>
      <c r="E21" s="86">
        <v>-1.9</v>
      </c>
      <c r="F21" s="85">
        <v>2586</v>
      </c>
      <c r="G21" s="85">
        <v>4061</v>
      </c>
      <c r="H21" s="86">
        <v>-36.32</v>
      </c>
      <c r="I21" s="87">
        <v>1.65</v>
      </c>
      <c r="J21" s="87"/>
      <c r="K21" s="86">
        <v>0.45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5">
        <v>2685</v>
      </c>
      <c r="E24" s="90">
        <v>0</v>
      </c>
      <c r="F24" s="85">
        <v>4792</v>
      </c>
      <c r="G24" s="85">
        <v>9559</v>
      </c>
      <c r="H24" s="86">
        <v>-49.87</v>
      </c>
      <c r="I24" s="91">
        <v>0</v>
      </c>
      <c r="J24" s="91"/>
      <c r="K24" s="86">
        <v>0.83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2463</v>
      </c>
      <c r="D26" s="85">
        <v>1898</v>
      </c>
      <c r="E26" s="86">
        <v>29.77</v>
      </c>
      <c r="F26" s="85">
        <v>16252</v>
      </c>
      <c r="G26" s="85">
        <v>13466</v>
      </c>
      <c r="H26" s="86">
        <v>20.69</v>
      </c>
      <c r="I26" s="87">
        <v>3.16</v>
      </c>
      <c r="J26" s="87"/>
      <c r="K26" s="86">
        <v>2.83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4">
        <v>3300</v>
      </c>
      <c r="D28" s="85">
        <v>5416</v>
      </c>
      <c r="E28" s="86">
        <v>-39.07</v>
      </c>
      <c r="F28" s="85">
        <v>18978</v>
      </c>
      <c r="G28" s="85">
        <v>25678</v>
      </c>
      <c r="H28" s="86">
        <v>-26.09</v>
      </c>
      <c r="I28" s="87">
        <v>4.24</v>
      </c>
      <c r="J28" s="87"/>
      <c r="K28" s="86">
        <v>3.3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3</v>
      </c>
      <c r="D31" s="89">
        <v>0</v>
      </c>
      <c r="E31" s="90">
        <v>0</v>
      </c>
      <c r="F31" s="85">
        <v>1815</v>
      </c>
      <c r="G31" s="85">
        <v>2362</v>
      </c>
      <c r="H31" s="86">
        <v>-23.16</v>
      </c>
      <c r="I31" s="87">
        <v>0</v>
      </c>
      <c r="J31" s="87"/>
      <c r="K31" s="86">
        <v>0.32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1830</v>
      </c>
      <c r="D33" s="85">
        <v>1782</v>
      </c>
      <c r="E33" s="86">
        <v>2.69</v>
      </c>
      <c r="F33" s="85">
        <v>15566</v>
      </c>
      <c r="G33" s="85">
        <v>4424</v>
      </c>
      <c r="H33" s="86">
        <v>251.85</v>
      </c>
      <c r="I33" s="87">
        <v>2.35</v>
      </c>
      <c r="J33" s="87"/>
      <c r="K33" s="86">
        <v>2.71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65</v>
      </c>
      <c r="D35" s="85">
        <v>164</v>
      </c>
      <c r="E35" s="86">
        <v>-60.37</v>
      </c>
      <c r="F35" s="85">
        <v>386</v>
      </c>
      <c r="G35" s="85">
        <v>1328</v>
      </c>
      <c r="H35" s="86">
        <v>-70.93</v>
      </c>
      <c r="I35" s="87">
        <v>0.08</v>
      </c>
      <c r="J35" s="87"/>
      <c r="K35" s="86">
        <v>0.07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66</v>
      </c>
      <c r="E37" s="90">
        <v>0</v>
      </c>
      <c r="F37" s="85">
        <v>2357</v>
      </c>
      <c r="G37" s="85">
        <v>2266</v>
      </c>
      <c r="H37" s="86">
        <v>4.02</v>
      </c>
      <c r="I37" s="91">
        <v>0</v>
      </c>
      <c r="J37" s="91"/>
      <c r="K37" s="86">
        <v>0.41</v>
      </c>
    </row>
    <row r="38" spans="1:11" ht="16.5" customHeight="1">
      <c r="A38" s="83" t="s">
        <v>83</v>
      </c>
      <c r="B38" s="53"/>
      <c r="C38" s="84">
        <v>1301</v>
      </c>
      <c r="D38" s="85">
        <v>2074</v>
      </c>
      <c r="E38" s="86">
        <v>-37.27</v>
      </c>
      <c r="F38" s="85">
        <v>20873</v>
      </c>
      <c r="G38" s="85">
        <v>16076</v>
      </c>
      <c r="H38" s="86">
        <v>29.84</v>
      </c>
      <c r="I38" s="87">
        <v>1.67</v>
      </c>
      <c r="J38" s="87"/>
      <c r="K38" s="86">
        <v>3.63</v>
      </c>
    </row>
    <row r="39" spans="1:11" ht="16.5" customHeight="1">
      <c r="A39" s="83" t="s">
        <v>84</v>
      </c>
      <c r="B39" s="53"/>
      <c r="C39" s="84">
        <v>171</v>
      </c>
      <c r="D39" s="89">
        <v>0</v>
      </c>
      <c r="E39" s="90">
        <v>0</v>
      </c>
      <c r="F39" s="85">
        <v>1544</v>
      </c>
      <c r="G39" s="85">
        <v>1363</v>
      </c>
      <c r="H39" s="86">
        <v>13.28</v>
      </c>
      <c r="I39" s="87">
        <v>0.22</v>
      </c>
      <c r="J39" s="87"/>
      <c r="K39" s="86">
        <v>0.27</v>
      </c>
    </row>
    <row r="40" spans="1:11" ht="16.5" customHeight="1">
      <c r="A40" s="83" t="s">
        <v>85</v>
      </c>
      <c r="B40" s="53"/>
      <c r="C40" s="84">
        <v>514</v>
      </c>
      <c r="D40" s="89">
        <v>0</v>
      </c>
      <c r="E40" s="90">
        <v>0</v>
      </c>
      <c r="F40" s="85">
        <v>3148</v>
      </c>
      <c r="G40" s="85">
        <v>640</v>
      </c>
      <c r="H40" s="86">
        <v>391.88</v>
      </c>
      <c r="I40" s="87">
        <v>0.66</v>
      </c>
      <c r="J40" s="87"/>
      <c r="K40" s="86">
        <v>0.55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5">
        <v>1760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4253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88</v>
      </c>
      <c r="B43" s="53"/>
      <c r="C43" s="84">
        <v>763</v>
      </c>
      <c r="D43" s="85">
        <v>112</v>
      </c>
      <c r="E43" s="86">
        <v>581.25</v>
      </c>
      <c r="F43" s="85">
        <v>4361</v>
      </c>
      <c r="G43" s="85">
        <v>3764</v>
      </c>
      <c r="H43" s="86">
        <v>15.86</v>
      </c>
      <c r="I43" s="87">
        <v>0.98</v>
      </c>
      <c r="J43" s="87"/>
      <c r="K43" s="86">
        <v>0.76</v>
      </c>
    </row>
    <row r="44" spans="1:11" ht="16.5" customHeight="1">
      <c r="A44" s="83" t="s">
        <v>89</v>
      </c>
      <c r="B44" s="53"/>
      <c r="C44" s="88">
        <v>0</v>
      </c>
      <c r="D44" s="85">
        <v>1120</v>
      </c>
      <c r="E44" s="90">
        <v>0</v>
      </c>
      <c r="F44" s="85">
        <v>235</v>
      </c>
      <c r="G44" s="85">
        <v>1120</v>
      </c>
      <c r="H44" s="86">
        <v>-79.02</v>
      </c>
      <c r="I44" s="91">
        <v>0</v>
      </c>
      <c r="J44" s="91"/>
      <c r="K44" s="86">
        <v>0.04</v>
      </c>
    </row>
    <row r="45" spans="1:11" ht="16.5" customHeight="1">
      <c r="A45" s="83" t="s">
        <v>90</v>
      </c>
      <c r="B45" s="53"/>
      <c r="C45" s="84">
        <v>2432</v>
      </c>
      <c r="D45" s="85">
        <v>1886</v>
      </c>
      <c r="E45" s="86">
        <v>28.95</v>
      </c>
      <c r="F45" s="85">
        <v>14081</v>
      </c>
      <c r="G45" s="85">
        <v>16830</v>
      </c>
      <c r="H45" s="86">
        <v>-16.33</v>
      </c>
      <c r="I45" s="87">
        <v>3.12</v>
      </c>
      <c r="J45" s="87"/>
      <c r="K45" s="86">
        <v>2.45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3250083</v>
      </c>
      <c r="D8" s="85">
        <v>3968857</v>
      </c>
      <c r="E8" s="86">
        <v>-18.11</v>
      </c>
      <c r="F8" s="85">
        <v>20616347</v>
      </c>
      <c r="G8" s="85">
        <v>24165441</v>
      </c>
      <c r="H8" s="86">
        <v>-14.69</v>
      </c>
      <c r="I8" s="87">
        <v>94.63</v>
      </c>
      <c r="J8" s="87"/>
      <c r="K8" s="86">
        <v>94.8</v>
      </c>
    </row>
    <row r="9" spans="1:11" ht="16.5" customHeight="1">
      <c r="A9" s="83" t="s">
        <v>54</v>
      </c>
      <c r="B9" s="53"/>
      <c r="C9" s="84">
        <v>181141</v>
      </c>
      <c r="D9" s="85">
        <v>225697</v>
      </c>
      <c r="E9" s="86">
        <v>-19.74</v>
      </c>
      <c r="F9" s="85">
        <v>1300463</v>
      </c>
      <c r="G9" s="85">
        <v>1576369</v>
      </c>
      <c r="H9" s="86">
        <v>-17.5</v>
      </c>
      <c r="I9" s="87">
        <v>5.27</v>
      </c>
      <c r="J9" s="87"/>
      <c r="K9" s="86">
        <v>5.98</v>
      </c>
    </row>
    <row r="10" spans="1:11" ht="16.5" customHeight="1">
      <c r="A10" s="83" t="s">
        <v>55</v>
      </c>
      <c r="B10" s="53"/>
      <c r="C10" s="84">
        <v>24352</v>
      </c>
      <c r="D10" s="85">
        <v>33577</v>
      </c>
      <c r="E10" s="86">
        <v>-27.47</v>
      </c>
      <c r="F10" s="85">
        <v>147049</v>
      </c>
      <c r="G10" s="85">
        <v>213192</v>
      </c>
      <c r="H10" s="86">
        <v>-31.03</v>
      </c>
      <c r="I10" s="87">
        <v>0.71</v>
      </c>
      <c r="J10" s="87"/>
      <c r="K10" s="86">
        <v>0.68</v>
      </c>
    </row>
    <row r="11" spans="1:11" ht="16.5" customHeight="1">
      <c r="A11" s="83" t="s">
        <v>56</v>
      </c>
      <c r="B11" s="53"/>
      <c r="C11" s="84">
        <v>190987</v>
      </c>
      <c r="D11" s="85">
        <v>209627</v>
      </c>
      <c r="E11" s="86">
        <v>-8.89</v>
      </c>
      <c r="F11" s="85">
        <v>1198531</v>
      </c>
      <c r="G11" s="85">
        <v>1195928</v>
      </c>
      <c r="H11" s="86">
        <v>0.22</v>
      </c>
      <c r="I11" s="87">
        <v>5.56</v>
      </c>
      <c r="J11" s="87"/>
      <c r="K11" s="86">
        <v>5.51</v>
      </c>
    </row>
    <row r="12" spans="1:11" ht="16.5" customHeight="1">
      <c r="A12" s="83" t="s">
        <v>57</v>
      </c>
      <c r="B12" s="53"/>
      <c r="C12" s="84">
        <v>315060</v>
      </c>
      <c r="D12" s="85">
        <v>312273</v>
      </c>
      <c r="E12" s="86">
        <v>0.89</v>
      </c>
      <c r="F12" s="85">
        <v>1759454</v>
      </c>
      <c r="G12" s="85">
        <v>2017585</v>
      </c>
      <c r="H12" s="86">
        <v>-12.79</v>
      </c>
      <c r="I12" s="87">
        <v>9.17</v>
      </c>
      <c r="J12" s="87"/>
      <c r="K12" s="86">
        <v>8.09</v>
      </c>
    </row>
    <row r="13" spans="1:11" ht="16.5" customHeight="1">
      <c r="A13" s="83" t="s">
        <v>58</v>
      </c>
      <c r="B13" s="53"/>
      <c r="C13" s="84">
        <v>317333</v>
      </c>
      <c r="D13" s="85">
        <v>315336</v>
      </c>
      <c r="E13" s="86">
        <v>0.63</v>
      </c>
      <c r="F13" s="85">
        <v>1845420</v>
      </c>
      <c r="G13" s="85">
        <v>2097214</v>
      </c>
      <c r="H13" s="86">
        <v>-12.01</v>
      </c>
      <c r="I13" s="87">
        <v>9.24</v>
      </c>
      <c r="J13" s="87"/>
      <c r="K13" s="86">
        <v>8.49</v>
      </c>
    </row>
    <row r="14" spans="1:11" ht="16.5" customHeight="1">
      <c r="A14" s="83" t="s">
        <v>59</v>
      </c>
      <c r="B14" s="53"/>
      <c r="C14" s="84">
        <v>214207</v>
      </c>
      <c r="D14" s="85">
        <v>274957</v>
      </c>
      <c r="E14" s="86">
        <v>-22.09</v>
      </c>
      <c r="F14" s="85">
        <v>1492017</v>
      </c>
      <c r="G14" s="85">
        <v>1712818</v>
      </c>
      <c r="H14" s="86">
        <v>-12.89</v>
      </c>
      <c r="I14" s="87">
        <v>6.24</v>
      </c>
      <c r="J14" s="87"/>
      <c r="K14" s="86">
        <v>6.86</v>
      </c>
    </row>
    <row r="15" spans="1:11" ht="16.5" customHeight="1">
      <c r="A15" s="83" t="s">
        <v>60</v>
      </c>
      <c r="B15" s="53"/>
      <c r="C15" s="84">
        <v>164744</v>
      </c>
      <c r="D15" s="85">
        <v>219274</v>
      </c>
      <c r="E15" s="86">
        <v>-24.87</v>
      </c>
      <c r="F15" s="85">
        <v>1433461</v>
      </c>
      <c r="G15" s="85">
        <v>1455832</v>
      </c>
      <c r="H15" s="86">
        <v>-1.54</v>
      </c>
      <c r="I15" s="87">
        <v>4.8</v>
      </c>
      <c r="J15" s="87"/>
      <c r="K15" s="86">
        <v>6.59</v>
      </c>
    </row>
    <row r="16" spans="1:11" ht="16.5" customHeight="1">
      <c r="A16" s="83" t="s">
        <v>61</v>
      </c>
      <c r="B16" s="53"/>
      <c r="C16" s="84">
        <v>100645</v>
      </c>
      <c r="D16" s="85">
        <v>123441</v>
      </c>
      <c r="E16" s="86">
        <v>-18.47</v>
      </c>
      <c r="F16" s="85">
        <v>579631</v>
      </c>
      <c r="G16" s="85">
        <v>812175</v>
      </c>
      <c r="H16" s="86">
        <v>-28.63</v>
      </c>
      <c r="I16" s="87">
        <v>2.93</v>
      </c>
      <c r="J16" s="87"/>
      <c r="K16" s="86">
        <v>2.67</v>
      </c>
    </row>
    <row r="17" spans="1:11" ht="16.5" customHeight="1">
      <c r="A17" s="83" t="s">
        <v>62</v>
      </c>
      <c r="B17" s="53"/>
      <c r="C17" s="84">
        <v>60637</v>
      </c>
      <c r="D17" s="85">
        <v>60393</v>
      </c>
      <c r="E17" s="86">
        <v>0.4</v>
      </c>
      <c r="F17" s="85">
        <v>404990</v>
      </c>
      <c r="G17" s="85">
        <v>345752</v>
      </c>
      <c r="H17" s="86">
        <v>17.13</v>
      </c>
      <c r="I17" s="87">
        <v>1.77</v>
      </c>
      <c r="J17" s="87"/>
      <c r="K17" s="86">
        <v>1.86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4494</v>
      </c>
      <c r="D19" s="85">
        <v>5286</v>
      </c>
      <c r="E19" s="86">
        <v>-14.98</v>
      </c>
      <c r="F19" s="85">
        <v>29135</v>
      </c>
      <c r="G19" s="85">
        <v>50212</v>
      </c>
      <c r="H19" s="86">
        <v>-41.98</v>
      </c>
      <c r="I19" s="87">
        <v>0.13</v>
      </c>
      <c r="J19" s="87"/>
      <c r="K19" s="86">
        <v>0.13</v>
      </c>
    </row>
    <row r="20" spans="1:11" ht="16.5" customHeight="1">
      <c r="A20" s="83" t="s">
        <v>65</v>
      </c>
      <c r="B20" s="53"/>
      <c r="C20" s="84">
        <v>965004</v>
      </c>
      <c r="D20" s="85">
        <v>1275127</v>
      </c>
      <c r="E20" s="86">
        <v>-24.32</v>
      </c>
      <c r="F20" s="85">
        <v>5662433</v>
      </c>
      <c r="G20" s="85">
        <v>6860361</v>
      </c>
      <c r="H20" s="86">
        <v>-17.46</v>
      </c>
      <c r="I20" s="87">
        <v>28.1</v>
      </c>
      <c r="J20" s="87"/>
      <c r="K20" s="86">
        <v>26.04</v>
      </c>
    </row>
    <row r="21" spans="1:11" ht="16.5" customHeight="1">
      <c r="A21" s="83" t="s">
        <v>66</v>
      </c>
      <c r="B21" s="53"/>
      <c r="C21" s="84">
        <v>44817</v>
      </c>
      <c r="D21" s="85">
        <v>48044</v>
      </c>
      <c r="E21" s="86">
        <v>-6.72</v>
      </c>
      <c r="F21" s="85">
        <v>282833</v>
      </c>
      <c r="G21" s="85">
        <v>297674</v>
      </c>
      <c r="H21" s="86">
        <v>-4.99</v>
      </c>
      <c r="I21" s="87">
        <v>1.3</v>
      </c>
      <c r="J21" s="87"/>
      <c r="K21" s="86">
        <v>1.3</v>
      </c>
    </row>
    <row r="22" spans="1:11" ht="16.5" customHeight="1">
      <c r="A22" s="83" t="s">
        <v>67</v>
      </c>
      <c r="B22" s="53"/>
      <c r="C22" s="88">
        <v>0</v>
      </c>
      <c r="D22" s="85">
        <v>8535</v>
      </c>
      <c r="E22" s="90">
        <v>0</v>
      </c>
      <c r="F22" s="85">
        <v>8615</v>
      </c>
      <c r="G22" s="85">
        <v>59799</v>
      </c>
      <c r="H22" s="86">
        <v>-85.59</v>
      </c>
      <c r="I22" s="91">
        <v>0</v>
      </c>
      <c r="J22" s="91"/>
      <c r="K22" s="86">
        <v>0.04</v>
      </c>
    </row>
    <row r="23" spans="1:11" ht="16.5" customHeight="1">
      <c r="A23" s="83" t="s">
        <v>68</v>
      </c>
      <c r="B23" s="53"/>
      <c r="C23" s="84">
        <v>1453</v>
      </c>
      <c r="D23" s="85">
        <v>4415</v>
      </c>
      <c r="E23" s="86">
        <v>-67.09</v>
      </c>
      <c r="F23" s="85">
        <v>15129</v>
      </c>
      <c r="G23" s="85">
        <v>22465</v>
      </c>
      <c r="H23" s="86">
        <v>-32.66</v>
      </c>
      <c r="I23" s="87">
        <v>0.04</v>
      </c>
      <c r="J23" s="87"/>
      <c r="K23" s="86">
        <v>0.07</v>
      </c>
    </row>
    <row r="24" spans="1:11" ht="16.5" customHeight="1">
      <c r="A24" s="83" t="s">
        <v>69</v>
      </c>
      <c r="B24" s="53"/>
      <c r="C24" s="84">
        <v>56473</v>
      </c>
      <c r="D24" s="85">
        <v>100714</v>
      </c>
      <c r="E24" s="86">
        <v>-43.93</v>
      </c>
      <c r="F24" s="85">
        <v>466113</v>
      </c>
      <c r="G24" s="85">
        <v>631629</v>
      </c>
      <c r="H24" s="86">
        <v>-26.2</v>
      </c>
      <c r="I24" s="87">
        <v>1.64</v>
      </c>
      <c r="J24" s="87"/>
      <c r="K24" s="86">
        <v>2.14</v>
      </c>
    </row>
    <row r="25" spans="1:11" ht="16.5" customHeight="1">
      <c r="A25" s="83" t="s">
        <v>70</v>
      </c>
      <c r="B25" s="53"/>
      <c r="C25" s="84">
        <v>12921</v>
      </c>
      <c r="D25" s="85">
        <v>18285</v>
      </c>
      <c r="E25" s="86">
        <v>-29.34</v>
      </c>
      <c r="F25" s="85">
        <v>89029</v>
      </c>
      <c r="G25" s="85">
        <v>94083</v>
      </c>
      <c r="H25" s="86">
        <v>-5.37</v>
      </c>
      <c r="I25" s="87">
        <v>0.38</v>
      </c>
      <c r="J25" s="87"/>
      <c r="K25" s="86">
        <v>0.41</v>
      </c>
    </row>
    <row r="26" spans="1:11" ht="16.5" customHeight="1">
      <c r="A26" s="83" t="s">
        <v>71</v>
      </c>
      <c r="B26" s="53"/>
      <c r="C26" s="84">
        <v>18362</v>
      </c>
      <c r="D26" s="85">
        <v>21243</v>
      </c>
      <c r="E26" s="86">
        <v>-13.56</v>
      </c>
      <c r="F26" s="85">
        <v>124522</v>
      </c>
      <c r="G26" s="85">
        <v>162333</v>
      </c>
      <c r="H26" s="86">
        <v>-23.29</v>
      </c>
      <c r="I26" s="87">
        <v>0.53</v>
      </c>
      <c r="J26" s="87"/>
      <c r="K26" s="86">
        <v>0.57</v>
      </c>
    </row>
    <row r="27" spans="1:11" ht="16.5" customHeight="1">
      <c r="A27" s="83" t="s">
        <v>72</v>
      </c>
      <c r="B27" s="53"/>
      <c r="C27" s="84">
        <v>662</v>
      </c>
      <c r="D27" s="85">
        <v>891</v>
      </c>
      <c r="E27" s="86">
        <v>-25.7</v>
      </c>
      <c r="F27" s="85">
        <v>2008</v>
      </c>
      <c r="G27" s="85">
        <v>7014</v>
      </c>
      <c r="H27" s="86">
        <v>-71.37</v>
      </c>
      <c r="I27" s="87">
        <v>0.02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79827</v>
      </c>
      <c r="D28" s="85">
        <v>64708</v>
      </c>
      <c r="E28" s="86">
        <v>23.36</v>
      </c>
      <c r="F28" s="85">
        <v>406577</v>
      </c>
      <c r="G28" s="85">
        <v>410432</v>
      </c>
      <c r="H28" s="86">
        <v>-0.94</v>
      </c>
      <c r="I28" s="87">
        <v>2.32</v>
      </c>
      <c r="J28" s="87"/>
      <c r="K28" s="86">
        <v>1.87</v>
      </c>
    </row>
    <row r="29" spans="1:11" ht="16.5" customHeight="1">
      <c r="A29" s="83" t="s">
        <v>74</v>
      </c>
      <c r="B29" s="53"/>
      <c r="C29" s="84">
        <v>44</v>
      </c>
      <c r="D29" s="85">
        <v>3031</v>
      </c>
      <c r="E29" s="86">
        <v>-98.55</v>
      </c>
      <c r="F29" s="85">
        <v>5772</v>
      </c>
      <c r="G29" s="85">
        <v>13509</v>
      </c>
      <c r="H29" s="86">
        <v>-57.27</v>
      </c>
      <c r="I29" s="87">
        <v>0</v>
      </c>
      <c r="J29" s="87"/>
      <c r="K29" s="86">
        <v>0.03</v>
      </c>
    </row>
    <row r="30" spans="1:11" ht="16.5" customHeight="1">
      <c r="A30" s="83" t="s">
        <v>75</v>
      </c>
      <c r="B30" s="53"/>
      <c r="C30" s="84">
        <v>1412</v>
      </c>
      <c r="D30" s="85">
        <v>3949</v>
      </c>
      <c r="E30" s="86">
        <v>-64.24</v>
      </c>
      <c r="F30" s="85">
        <v>7421</v>
      </c>
      <c r="G30" s="85">
        <v>17692</v>
      </c>
      <c r="H30" s="86">
        <v>-58.05</v>
      </c>
      <c r="I30" s="87">
        <v>0.04</v>
      </c>
      <c r="J30" s="87"/>
      <c r="K30" s="86">
        <v>0.03</v>
      </c>
    </row>
    <row r="31" spans="1:11" ht="16.5" customHeight="1">
      <c r="A31" s="83" t="s">
        <v>76</v>
      </c>
      <c r="B31" s="53"/>
      <c r="C31" s="84">
        <v>8713</v>
      </c>
      <c r="D31" s="85">
        <v>6220</v>
      </c>
      <c r="E31" s="86">
        <v>40.08</v>
      </c>
      <c r="F31" s="85">
        <v>40983</v>
      </c>
      <c r="G31" s="85">
        <v>63583</v>
      </c>
      <c r="H31" s="86">
        <v>-35.54</v>
      </c>
      <c r="I31" s="87">
        <v>0.25</v>
      </c>
      <c r="J31" s="87"/>
      <c r="K31" s="86">
        <v>0.19</v>
      </c>
    </row>
    <row r="32" spans="1:11" ht="16.5" customHeight="1">
      <c r="A32" s="83" t="s">
        <v>77</v>
      </c>
      <c r="B32" s="53"/>
      <c r="C32" s="84">
        <v>6834</v>
      </c>
      <c r="D32" s="85">
        <v>7991</v>
      </c>
      <c r="E32" s="86">
        <v>-14.48</v>
      </c>
      <c r="F32" s="85">
        <v>30150</v>
      </c>
      <c r="G32" s="85">
        <v>43439</v>
      </c>
      <c r="H32" s="86">
        <v>-30.59</v>
      </c>
      <c r="I32" s="87">
        <v>0.2</v>
      </c>
      <c r="J32" s="87"/>
      <c r="K32" s="86">
        <v>0.14</v>
      </c>
    </row>
    <row r="33" spans="1:11" ht="16.5" customHeight="1">
      <c r="A33" s="83" t="s">
        <v>78</v>
      </c>
      <c r="B33" s="53"/>
      <c r="C33" s="84">
        <v>5112</v>
      </c>
      <c r="D33" s="85">
        <v>6167</v>
      </c>
      <c r="E33" s="86">
        <v>-17.11</v>
      </c>
      <c r="F33" s="85">
        <v>32581</v>
      </c>
      <c r="G33" s="85">
        <v>37120</v>
      </c>
      <c r="H33" s="86">
        <v>-12.23</v>
      </c>
      <c r="I33" s="87">
        <v>0.15</v>
      </c>
      <c r="J33" s="87"/>
      <c r="K33" s="86">
        <v>0.15</v>
      </c>
    </row>
    <row r="34" spans="1:11" ht="16.5" customHeight="1">
      <c r="A34" s="83" t="s">
        <v>79</v>
      </c>
      <c r="B34" s="53"/>
      <c r="C34" s="84">
        <v>112</v>
      </c>
      <c r="D34" s="89">
        <v>0</v>
      </c>
      <c r="E34" s="90">
        <v>0</v>
      </c>
      <c r="F34" s="85">
        <v>2086</v>
      </c>
      <c r="G34" s="85">
        <v>17</v>
      </c>
      <c r="H34" s="86">
        <v>12170.59</v>
      </c>
      <c r="I34" s="87">
        <v>0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4669</v>
      </c>
      <c r="D35" s="85">
        <v>4219</v>
      </c>
      <c r="E35" s="86">
        <v>10.67</v>
      </c>
      <c r="F35" s="85">
        <v>36611</v>
      </c>
      <c r="G35" s="85">
        <v>35845</v>
      </c>
      <c r="H35" s="86">
        <v>2.14</v>
      </c>
      <c r="I35" s="87">
        <v>0.14</v>
      </c>
      <c r="J35" s="87"/>
      <c r="K35" s="86">
        <v>0.17</v>
      </c>
    </row>
    <row r="36" spans="1:11" ht="16.5" customHeight="1">
      <c r="A36" s="83" t="s">
        <v>81</v>
      </c>
      <c r="B36" s="53"/>
      <c r="C36" s="84">
        <v>21442</v>
      </c>
      <c r="D36" s="85">
        <v>13845</v>
      </c>
      <c r="E36" s="86">
        <v>54.87</v>
      </c>
      <c r="F36" s="85">
        <v>91787</v>
      </c>
      <c r="G36" s="85">
        <v>83451</v>
      </c>
      <c r="H36" s="86">
        <v>9.99</v>
      </c>
      <c r="I36" s="87">
        <v>0.62</v>
      </c>
      <c r="J36" s="87"/>
      <c r="K36" s="86">
        <v>0.42</v>
      </c>
    </row>
    <row r="37" spans="1:11" ht="16.5" customHeight="1">
      <c r="A37" s="83" t="s">
        <v>82</v>
      </c>
      <c r="B37" s="53"/>
      <c r="C37" s="84">
        <v>8544</v>
      </c>
      <c r="D37" s="85">
        <v>15274</v>
      </c>
      <c r="E37" s="86">
        <v>-44.06</v>
      </c>
      <c r="F37" s="85">
        <v>97638</v>
      </c>
      <c r="G37" s="85">
        <v>150372</v>
      </c>
      <c r="H37" s="86">
        <v>-35.07</v>
      </c>
      <c r="I37" s="87">
        <v>0.25</v>
      </c>
      <c r="J37" s="87"/>
      <c r="K37" s="86">
        <v>0.45</v>
      </c>
    </row>
    <row r="38" spans="1:11" ht="16.5" customHeight="1">
      <c r="A38" s="83" t="s">
        <v>83</v>
      </c>
      <c r="B38" s="53"/>
      <c r="C38" s="84">
        <v>105560</v>
      </c>
      <c r="D38" s="85">
        <v>134891</v>
      </c>
      <c r="E38" s="86">
        <v>-21.74</v>
      </c>
      <c r="F38" s="85">
        <v>613747</v>
      </c>
      <c r="G38" s="85">
        <v>726647</v>
      </c>
      <c r="H38" s="86">
        <v>-15.54</v>
      </c>
      <c r="I38" s="87">
        <v>3.07</v>
      </c>
      <c r="J38" s="87"/>
      <c r="K38" s="86">
        <v>2.82</v>
      </c>
    </row>
    <row r="39" spans="1:11" ht="16.5" customHeight="1">
      <c r="A39" s="83" t="s">
        <v>84</v>
      </c>
      <c r="B39" s="53"/>
      <c r="C39" s="84">
        <v>149173</v>
      </c>
      <c r="D39" s="85">
        <v>182678</v>
      </c>
      <c r="E39" s="86">
        <v>-18.34</v>
      </c>
      <c r="F39" s="85">
        <v>875553</v>
      </c>
      <c r="G39" s="85">
        <v>1146853</v>
      </c>
      <c r="H39" s="86">
        <v>-23.66</v>
      </c>
      <c r="I39" s="87">
        <v>4.34</v>
      </c>
      <c r="J39" s="87"/>
      <c r="K39" s="86">
        <v>4.03</v>
      </c>
    </row>
    <row r="40" spans="1:11" ht="16.5" customHeight="1">
      <c r="A40" s="83" t="s">
        <v>85</v>
      </c>
      <c r="B40" s="53"/>
      <c r="C40" s="84">
        <v>4115</v>
      </c>
      <c r="D40" s="85">
        <v>5388</v>
      </c>
      <c r="E40" s="86">
        <v>-23.63</v>
      </c>
      <c r="F40" s="85">
        <v>32406</v>
      </c>
      <c r="G40" s="85">
        <v>35913</v>
      </c>
      <c r="H40" s="86">
        <v>-9.77</v>
      </c>
      <c r="I40" s="87">
        <v>0.12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18767</v>
      </c>
      <c r="D41" s="85">
        <v>47228</v>
      </c>
      <c r="E41" s="86">
        <v>-60.26</v>
      </c>
      <c r="F41" s="85">
        <v>125847</v>
      </c>
      <c r="G41" s="85">
        <v>201903</v>
      </c>
      <c r="H41" s="86">
        <v>-37.67</v>
      </c>
      <c r="I41" s="87">
        <v>0.55</v>
      </c>
      <c r="J41" s="87"/>
      <c r="K41" s="86">
        <v>0.58</v>
      </c>
    </row>
    <row r="42" spans="1:11" ht="16.5" customHeight="1">
      <c r="A42" s="83" t="s">
        <v>87</v>
      </c>
      <c r="B42" s="53"/>
      <c r="C42" s="84">
        <v>33369</v>
      </c>
      <c r="D42" s="85">
        <v>54378</v>
      </c>
      <c r="E42" s="86">
        <v>-38.64</v>
      </c>
      <c r="F42" s="85">
        <v>458092</v>
      </c>
      <c r="G42" s="85">
        <v>426380</v>
      </c>
      <c r="H42" s="86">
        <v>7.44</v>
      </c>
      <c r="I42" s="87">
        <v>0.97</v>
      </c>
      <c r="J42" s="87"/>
      <c r="K42" s="86">
        <v>2.11</v>
      </c>
    </row>
    <row r="43" spans="1:11" ht="16.5" customHeight="1">
      <c r="A43" s="83" t="s">
        <v>88</v>
      </c>
      <c r="B43" s="53"/>
      <c r="C43" s="84">
        <v>1995</v>
      </c>
      <c r="D43" s="85">
        <v>1344</v>
      </c>
      <c r="E43" s="86">
        <v>48.44</v>
      </c>
      <c r="F43" s="85">
        <v>9195</v>
      </c>
      <c r="G43" s="85">
        <v>14977</v>
      </c>
      <c r="H43" s="86">
        <v>-38.61</v>
      </c>
      <c r="I43" s="87">
        <v>0.06</v>
      </c>
      <c r="J43" s="87"/>
      <c r="K43" s="86">
        <v>0.04</v>
      </c>
    </row>
    <row r="44" spans="1:11" ht="16.5" customHeight="1">
      <c r="A44" s="83" t="s">
        <v>89</v>
      </c>
      <c r="B44" s="53"/>
      <c r="C44" s="84">
        <v>133</v>
      </c>
      <c r="D44" s="85">
        <v>4756</v>
      </c>
      <c r="E44" s="86">
        <v>-97.2</v>
      </c>
      <c r="F44" s="85">
        <v>6026</v>
      </c>
      <c r="G44" s="85">
        <v>45509</v>
      </c>
      <c r="H44" s="86">
        <v>-86.76</v>
      </c>
      <c r="I44" s="87">
        <v>0</v>
      </c>
      <c r="J44" s="87"/>
      <c r="K44" s="86">
        <v>0.03</v>
      </c>
    </row>
    <row r="45" spans="1:11" ht="16.5" customHeight="1">
      <c r="A45" s="83" t="s">
        <v>90</v>
      </c>
      <c r="B45" s="53"/>
      <c r="C45" s="84">
        <v>126970</v>
      </c>
      <c r="D45" s="85">
        <v>155675</v>
      </c>
      <c r="E45" s="86">
        <v>-18.44</v>
      </c>
      <c r="F45" s="85">
        <v>903042</v>
      </c>
      <c r="G45" s="85">
        <v>1099364</v>
      </c>
      <c r="H45" s="86">
        <v>-17.86</v>
      </c>
      <c r="I45" s="87">
        <v>3.7</v>
      </c>
      <c r="J45" s="87"/>
      <c r="K45" s="86">
        <v>4.15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223815</v>
      </c>
      <c r="D8" s="85">
        <v>228766</v>
      </c>
      <c r="E8" s="86">
        <v>-2.16</v>
      </c>
      <c r="F8" s="85">
        <v>1743055</v>
      </c>
      <c r="G8" s="85">
        <v>1417948</v>
      </c>
      <c r="H8" s="86">
        <v>22.93</v>
      </c>
      <c r="I8" s="87">
        <v>6.53</v>
      </c>
      <c r="J8" s="87"/>
      <c r="K8" s="86">
        <v>7.45</v>
      </c>
    </row>
    <row r="9" spans="1:11" ht="16.5" customHeight="1">
      <c r="A9" s="83" t="s">
        <v>128</v>
      </c>
      <c r="B9" s="53"/>
      <c r="C9" s="84">
        <v>56351</v>
      </c>
      <c r="D9" s="85">
        <v>74731</v>
      </c>
      <c r="E9" s="86">
        <v>-24.59</v>
      </c>
      <c r="F9" s="85">
        <v>383479</v>
      </c>
      <c r="G9" s="85">
        <v>475242</v>
      </c>
      <c r="H9" s="86">
        <v>-19.31</v>
      </c>
      <c r="I9" s="87">
        <v>1.64</v>
      </c>
      <c r="J9" s="87"/>
      <c r="K9" s="86">
        <v>1.64</v>
      </c>
    </row>
    <row r="10" spans="1:11" ht="16.5" customHeight="1">
      <c r="A10" s="83" t="s">
        <v>102</v>
      </c>
      <c r="B10" s="53"/>
      <c r="C10" s="84">
        <v>2161</v>
      </c>
      <c r="D10" s="85">
        <v>5068</v>
      </c>
      <c r="E10" s="86">
        <v>-57.36</v>
      </c>
      <c r="F10" s="85">
        <v>17700</v>
      </c>
      <c r="G10" s="85">
        <v>34779</v>
      </c>
      <c r="H10" s="86">
        <v>-49.11</v>
      </c>
      <c r="I10" s="87">
        <v>0.06</v>
      </c>
      <c r="J10" s="87"/>
      <c r="K10" s="86">
        <v>0.08</v>
      </c>
    </row>
    <row r="11" spans="1:11" ht="16.5" customHeight="1">
      <c r="A11" s="83" t="s">
        <v>103</v>
      </c>
      <c r="B11" s="53"/>
      <c r="C11" s="84">
        <v>70897</v>
      </c>
      <c r="D11" s="85">
        <v>69359</v>
      </c>
      <c r="E11" s="86">
        <v>2.22</v>
      </c>
      <c r="F11" s="85">
        <v>383667</v>
      </c>
      <c r="G11" s="85">
        <v>408267</v>
      </c>
      <c r="H11" s="86">
        <v>-6.03</v>
      </c>
      <c r="I11" s="87">
        <v>2.07</v>
      </c>
      <c r="J11" s="87"/>
      <c r="K11" s="86">
        <v>1.64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8557</v>
      </c>
      <c r="D14" s="85">
        <v>2157</v>
      </c>
      <c r="E14" s="86">
        <v>296.71</v>
      </c>
      <c r="F14" s="85">
        <v>28951</v>
      </c>
      <c r="G14" s="85">
        <v>29121</v>
      </c>
      <c r="H14" s="86">
        <v>-0.58</v>
      </c>
      <c r="I14" s="87">
        <v>0.25</v>
      </c>
      <c r="J14" s="87"/>
      <c r="K14" s="86">
        <v>0.12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0.13</v>
      </c>
    </row>
    <row r="19" spans="1:11" ht="16.5" customHeight="1">
      <c r="A19" s="83" t="s">
        <v>111</v>
      </c>
      <c r="B19" s="53"/>
      <c r="C19" s="84">
        <v>1174</v>
      </c>
      <c r="D19" s="85">
        <v>2173</v>
      </c>
      <c r="E19" s="86">
        <v>-45.97</v>
      </c>
      <c r="F19" s="85">
        <v>15569</v>
      </c>
      <c r="G19" s="85">
        <v>12650</v>
      </c>
      <c r="H19" s="86">
        <v>23.08</v>
      </c>
      <c r="I19" s="87">
        <v>0.03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10768</v>
      </c>
      <c r="D20" s="85">
        <v>960</v>
      </c>
      <c r="E20" s="86">
        <v>1021.67</v>
      </c>
      <c r="F20" s="85">
        <v>194259</v>
      </c>
      <c r="G20" s="85">
        <v>25478</v>
      </c>
      <c r="H20" s="86">
        <v>662.46</v>
      </c>
      <c r="I20" s="87">
        <v>0.31</v>
      </c>
      <c r="J20" s="87"/>
      <c r="K20" s="86">
        <v>0.83</v>
      </c>
    </row>
    <row r="21" spans="1:11" ht="16.5" customHeight="1">
      <c r="A21" s="83" t="s">
        <v>113</v>
      </c>
      <c r="B21" s="53"/>
      <c r="C21" s="84">
        <v>288</v>
      </c>
      <c r="D21" s="85">
        <v>1997</v>
      </c>
      <c r="E21" s="86">
        <v>-85.58</v>
      </c>
      <c r="F21" s="85">
        <v>5987</v>
      </c>
      <c r="G21" s="85">
        <v>9450</v>
      </c>
      <c r="H21" s="86">
        <v>-36.65</v>
      </c>
      <c r="I21" s="87">
        <v>0.01</v>
      </c>
      <c r="J21" s="87"/>
      <c r="K21" s="86">
        <v>0.03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264000</v>
      </c>
      <c r="G22" s="89">
        <v>0</v>
      </c>
      <c r="H22" s="90">
        <v>0</v>
      </c>
      <c r="I22" s="91">
        <v>0</v>
      </c>
      <c r="J22" s="91"/>
      <c r="K22" s="86">
        <v>1.13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595</v>
      </c>
      <c r="D24" s="85">
        <v>472</v>
      </c>
      <c r="E24" s="86">
        <v>26.06</v>
      </c>
      <c r="F24" s="85">
        <v>5285</v>
      </c>
      <c r="G24" s="85">
        <v>2023</v>
      </c>
      <c r="H24" s="86">
        <v>161.25</v>
      </c>
      <c r="I24" s="87">
        <v>0.02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1064</v>
      </c>
      <c r="E26" s="90">
        <v>0</v>
      </c>
      <c r="F26" s="89">
        <v>0</v>
      </c>
      <c r="G26" s="85">
        <v>4324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17834</v>
      </c>
      <c r="D28" s="85">
        <v>29351</v>
      </c>
      <c r="E28" s="86">
        <v>-39.24</v>
      </c>
      <c r="F28" s="85">
        <v>143876</v>
      </c>
      <c r="G28" s="85">
        <v>142026</v>
      </c>
      <c r="H28" s="86">
        <v>1.3</v>
      </c>
      <c r="I28" s="87">
        <v>0.52</v>
      </c>
      <c r="J28" s="87"/>
      <c r="K28" s="86">
        <v>0.61</v>
      </c>
    </row>
    <row r="29" spans="1:11" ht="16.5" customHeight="1">
      <c r="A29" s="83" t="s">
        <v>121</v>
      </c>
      <c r="B29" s="53"/>
      <c r="C29" s="84">
        <v>25418</v>
      </c>
      <c r="D29" s="85">
        <v>17915</v>
      </c>
      <c r="E29" s="86">
        <v>41.88</v>
      </c>
      <c r="F29" s="85">
        <v>107607</v>
      </c>
      <c r="G29" s="85">
        <v>173709</v>
      </c>
      <c r="H29" s="86">
        <v>-38.05</v>
      </c>
      <c r="I29" s="87">
        <v>0.74</v>
      </c>
      <c r="J29" s="87"/>
      <c r="K29" s="86">
        <v>0.46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0.02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22246</v>
      </c>
      <c r="D33" s="89">
        <v>0</v>
      </c>
      <c r="E33" s="90">
        <v>0</v>
      </c>
      <c r="F33" s="85">
        <v>44156</v>
      </c>
      <c r="G33" s="85">
        <v>6865</v>
      </c>
      <c r="H33" s="86">
        <v>543.2</v>
      </c>
      <c r="I33" s="87">
        <v>0.65</v>
      </c>
      <c r="J33" s="87"/>
      <c r="K33" s="86">
        <v>0.19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7526</v>
      </c>
      <c r="D35" s="92">
        <v>23519</v>
      </c>
      <c r="E35" s="93">
        <v>-68</v>
      </c>
      <c r="F35" s="85">
        <v>113530</v>
      </c>
      <c r="G35" s="94">
        <v>94014</v>
      </c>
      <c r="H35" s="93">
        <v>20.76</v>
      </c>
      <c r="I35" s="87">
        <v>0.22</v>
      </c>
      <c r="J35" s="87"/>
      <c r="K35" s="86">
        <v>0.49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159835</v>
      </c>
      <c r="D8" s="85">
        <v>360641</v>
      </c>
      <c r="E8" s="86">
        <v>-55.68</v>
      </c>
      <c r="F8" s="85">
        <v>1354044</v>
      </c>
      <c r="G8" s="85">
        <v>2976612</v>
      </c>
      <c r="H8" s="86">
        <v>-54.51</v>
      </c>
      <c r="I8" s="87">
        <v>4.96</v>
      </c>
      <c r="J8" s="87"/>
      <c r="K8" s="86">
        <v>5.81</v>
      </c>
    </row>
    <row r="9" spans="1:11" ht="16.5" customHeight="1">
      <c r="A9" s="83" t="s">
        <v>128</v>
      </c>
      <c r="B9" s="53"/>
      <c r="C9" s="84">
        <v>21983</v>
      </c>
      <c r="D9" s="85">
        <v>70528</v>
      </c>
      <c r="E9" s="86">
        <v>-68.83</v>
      </c>
      <c r="F9" s="85">
        <v>243969</v>
      </c>
      <c r="G9" s="85">
        <v>456720</v>
      </c>
      <c r="H9" s="86">
        <v>-46.58</v>
      </c>
      <c r="I9" s="87">
        <v>0.68</v>
      </c>
      <c r="J9" s="87"/>
      <c r="K9" s="86">
        <v>1.05</v>
      </c>
    </row>
    <row r="10" spans="1:11" ht="16.5" customHeight="1">
      <c r="A10" s="83" t="s">
        <v>102</v>
      </c>
      <c r="B10" s="53"/>
      <c r="C10" s="84">
        <v>22061</v>
      </c>
      <c r="D10" s="85">
        <v>41650</v>
      </c>
      <c r="E10" s="86">
        <v>-47.03</v>
      </c>
      <c r="F10" s="85">
        <v>187238</v>
      </c>
      <c r="G10" s="85">
        <v>258363</v>
      </c>
      <c r="H10" s="86">
        <v>-27.53</v>
      </c>
      <c r="I10" s="87">
        <v>0.68</v>
      </c>
      <c r="J10" s="87"/>
      <c r="K10" s="86">
        <v>0.8</v>
      </c>
    </row>
    <row r="11" spans="1:11" ht="16.5" customHeight="1">
      <c r="A11" s="83" t="s">
        <v>103</v>
      </c>
      <c r="B11" s="53"/>
      <c r="C11" s="84">
        <v>10155</v>
      </c>
      <c r="D11" s="85">
        <v>10229</v>
      </c>
      <c r="E11" s="86">
        <v>-0.72</v>
      </c>
      <c r="F11" s="85">
        <v>54874</v>
      </c>
      <c r="G11" s="85">
        <v>59385</v>
      </c>
      <c r="H11" s="86">
        <v>-7.6</v>
      </c>
      <c r="I11" s="87">
        <v>0.32</v>
      </c>
      <c r="J11" s="87"/>
      <c r="K11" s="86">
        <v>0.24</v>
      </c>
    </row>
    <row r="12" spans="1:11" ht="16.5" customHeight="1">
      <c r="A12" s="83" t="s">
        <v>104</v>
      </c>
      <c r="B12" s="53"/>
      <c r="C12" s="88">
        <v>0</v>
      </c>
      <c r="D12" s="85">
        <v>1636</v>
      </c>
      <c r="E12" s="90">
        <v>0</v>
      </c>
      <c r="F12" s="85">
        <v>1648</v>
      </c>
      <c r="G12" s="85">
        <v>4884</v>
      </c>
      <c r="H12" s="86">
        <v>-66.26</v>
      </c>
      <c r="I12" s="91">
        <v>0</v>
      </c>
      <c r="J12" s="91"/>
      <c r="K12" s="86">
        <v>0.01</v>
      </c>
    </row>
    <row r="13" spans="1:11" ht="16.5" customHeight="1">
      <c r="A13" s="83" t="s">
        <v>105</v>
      </c>
      <c r="B13" s="53"/>
      <c r="C13" s="84">
        <v>21261</v>
      </c>
      <c r="D13" s="85">
        <v>34770</v>
      </c>
      <c r="E13" s="86">
        <v>-38.85</v>
      </c>
      <c r="F13" s="85">
        <v>143663</v>
      </c>
      <c r="G13" s="85">
        <v>167514</v>
      </c>
      <c r="H13" s="86">
        <v>-14.24</v>
      </c>
      <c r="I13" s="87">
        <v>0.66</v>
      </c>
      <c r="J13" s="87"/>
      <c r="K13" s="86">
        <v>0.62</v>
      </c>
    </row>
    <row r="14" spans="1:11" ht="16.5" customHeight="1">
      <c r="A14" s="83" t="s">
        <v>106</v>
      </c>
      <c r="B14" s="53"/>
      <c r="C14" s="84">
        <v>3983</v>
      </c>
      <c r="D14" s="85">
        <v>4648</v>
      </c>
      <c r="E14" s="86">
        <v>-14.31</v>
      </c>
      <c r="F14" s="85">
        <v>23136</v>
      </c>
      <c r="G14" s="85">
        <v>23851</v>
      </c>
      <c r="H14" s="86">
        <v>-3</v>
      </c>
      <c r="I14" s="87">
        <v>0.12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4052</v>
      </c>
      <c r="D16" s="85">
        <v>7869</v>
      </c>
      <c r="E16" s="86">
        <v>-48.51</v>
      </c>
      <c r="F16" s="85">
        <v>32804</v>
      </c>
      <c r="G16" s="85">
        <v>80964</v>
      </c>
      <c r="H16" s="86">
        <v>-59.48</v>
      </c>
      <c r="I16" s="87">
        <v>0.13</v>
      </c>
      <c r="J16" s="87"/>
      <c r="K16" s="86">
        <v>0.14</v>
      </c>
    </row>
    <row r="17" spans="1:11" ht="16.5" customHeight="1">
      <c r="A17" s="83" t="s">
        <v>109</v>
      </c>
      <c r="B17" s="53"/>
      <c r="C17" s="84">
        <v>8891</v>
      </c>
      <c r="D17" s="85">
        <v>10827</v>
      </c>
      <c r="E17" s="86">
        <v>-17.88</v>
      </c>
      <c r="F17" s="85">
        <v>124798</v>
      </c>
      <c r="G17" s="85">
        <v>99383</v>
      </c>
      <c r="H17" s="86">
        <v>25.57</v>
      </c>
      <c r="I17" s="87">
        <v>0.28</v>
      </c>
      <c r="J17" s="87"/>
      <c r="K17" s="86">
        <v>0.54</v>
      </c>
    </row>
    <row r="18" spans="1:11" ht="16.5" customHeight="1">
      <c r="A18" s="83" t="s">
        <v>110</v>
      </c>
      <c r="B18" s="53"/>
      <c r="C18" s="84">
        <v>274</v>
      </c>
      <c r="D18" s="89">
        <v>0</v>
      </c>
      <c r="E18" s="90">
        <v>0</v>
      </c>
      <c r="F18" s="85">
        <v>5284</v>
      </c>
      <c r="G18" s="85">
        <v>3230</v>
      </c>
      <c r="H18" s="86">
        <v>63.59</v>
      </c>
      <c r="I18" s="87">
        <v>0.01</v>
      </c>
      <c r="J18" s="87"/>
      <c r="K18" s="86">
        <v>0.02</v>
      </c>
    </row>
    <row r="19" spans="1:11" ht="16.5" customHeight="1">
      <c r="A19" s="83" t="s">
        <v>111</v>
      </c>
      <c r="B19" s="53"/>
      <c r="C19" s="84">
        <v>17134</v>
      </c>
      <c r="D19" s="85">
        <v>20676</v>
      </c>
      <c r="E19" s="86">
        <v>-17.13</v>
      </c>
      <c r="F19" s="85">
        <v>118566</v>
      </c>
      <c r="G19" s="85">
        <v>132795</v>
      </c>
      <c r="H19" s="86">
        <v>-10.72</v>
      </c>
      <c r="I19" s="87">
        <v>0.53</v>
      </c>
      <c r="J19" s="87"/>
      <c r="K19" s="86">
        <v>0.51</v>
      </c>
    </row>
    <row r="20" spans="1:11" ht="16.5" customHeight="1">
      <c r="A20" s="83" t="s">
        <v>112</v>
      </c>
      <c r="B20" s="53"/>
      <c r="C20" s="88">
        <v>0</v>
      </c>
      <c r="D20" s="85">
        <v>160</v>
      </c>
      <c r="E20" s="90">
        <v>0</v>
      </c>
      <c r="F20" s="89">
        <v>0</v>
      </c>
      <c r="G20" s="85">
        <v>240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4">
        <v>2841</v>
      </c>
      <c r="D21" s="85">
        <v>3559</v>
      </c>
      <c r="E21" s="86">
        <v>-20.17</v>
      </c>
      <c r="F21" s="85">
        <v>46735</v>
      </c>
      <c r="G21" s="85">
        <v>27317</v>
      </c>
      <c r="H21" s="86">
        <v>71.08</v>
      </c>
      <c r="I21" s="87">
        <v>0.09</v>
      </c>
      <c r="J21" s="87"/>
      <c r="K21" s="86">
        <v>0.2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2366</v>
      </c>
      <c r="D23" s="85">
        <v>2056</v>
      </c>
      <c r="E23" s="86">
        <v>15.08</v>
      </c>
      <c r="F23" s="85">
        <v>13420</v>
      </c>
      <c r="G23" s="85">
        <v>9013</v>
      </c>
      <c r="H23" s="86">
        <v>48.9</v>
      </c>
      <c r="I23" s="87">
        <v>0.07</v>
      </c>
      <c r="J23" s="87"/>
      <c r="K23" s="86">
        <v>0.06</v>
      </c>
    </row>
    <row r="24" spans="1:11" ht="16.5" customHeight="1">
      <c r="A24" s="83" t="s">
        <v>116</v>
      </c>
      <c r="B24" s="53"/>
      <c r="C24" s="84">
        <v>1165</v>
      </c>
      <c r="D24" s="85">
        <v>290</v>
      </c>
      <c r="E24" s="86">
        <v>301.72</v>
      </c>
      <c r="F24" s="85">
        <v>4856</v>
      </c>
      <c r="G24" s="85">
        <v>3135</v>
      </c>
      <c r="H24" s="86">
        <v>54.9</v>
      </c>
      <c r="I24" s="87">
        <v>0.04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276</v>
      </c>
      <c r="D26" s="85">
        <v>39</v>
      </c>
      <c r="E26" s="86">
        <v>607.69</v>
      </c>
      <c r="F26" s="85">
        <v>3641</v>
      </c>
      <c r="G26" s="85">
        <v>1620</v>
      </c>
      <c r="H26" s="86">
        <v>124.75</v>
      </c>
      <c r="I26" s="87">
        <v>0.01</v>
      </c>
      <c r="J26" s="87"/>
      <c r="K26" s="86">
        <v>0.02</v>
      </c>
    </row>
    <row r="27" spans="1:11" ht="16.5" customHeight="1">
      <c r="A27" s="83" t="s">
        <v>119</v>
      </c>
      <c r="B27" s="53"/>
      <c r="C27" s="88">
        <v>0</v>
      </c>
      <c r="D27" s="85">
        <v>96213</v>
      </c>
      <c r="E27" s="90">
        <v>0</v>
      </c>
      <c r="F27" s="89">
        <v>0</v>
      </c>
      <c r="G27" s="85">
        <v>541805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34726</v>
      </c>
      <c r="D28" s="85">
        <v>45280</v>
      </c>
      <c r="E28" s="86">
        <v>-23.31</v>
      </c>
      <c r="F28" s="85">
        <v>238273</v>
      </c>
      <c r="G28" s="85">
        <v>257366</v>
      </c>
      <c r="H28" s="86">
        <v>-7.42</v>
      </c>
      <c r="I28" s="87">
        <v>1.08</v>
      </c>
      <c r="J28" s="87"/>
      <c r="K28" s="86">
        <v>1.02</v>
      </c>
    </row>
    <row r="29" spans="1:11" ht="16.5" customHeight="1">
      <c r="A29" s="83" t="s">
        <v>121</v>
      </c>
      <c r="B29" s="53"/>
      <c r="C29" s="84">
        <v>5271</v>
      </c>
      <c r="D29" s="85">
        <v>7298</v>
      </c>
      <c r="E29" s="86">
        <v>-27.77</v>
      </c>
      <c r="F29" s="85">
        <v>51591</v>
      </c>
      <c r="G29" s="85">
        <v>70145</v>
      </c>
      <c r="H29" s="86">
        <v>-26.45</v>
      </c>
      <c r="I29" s="87">
        <v>0.16</v>
      </c>
      <c r="J29" s="87"/>
      <c r="K29" s="86">
        <v>0.22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2824</v>
      </c>
      <c r="D33" s="89">
        <v>0</v>
      </c>
      <c r="E33" s="90">
        <v>0</v>
      </c>
      <c r="F33" s="85">
        <v>12119</v>
      </c>
      <c r="G33" s="85">
        <v>6000</v>
      </c>
      <c r="H33" s="86">
        <v>101.98</v>
      </c>
      <c r="I33" s="87">
        <v>0.09</v>
      </c>
      <c r="J33" s="87"/>
      <c r="K33" s="86">
        <v>0.05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572</v>
      </c>
      <c r="D35" s="94">
        <v>1053</v>
      </c>
      <c r="E35" s="93">
        <v>-45.68</v>
      </c>
      <c r="F35" s="85">
        <v>2427</v>
      </c>
      <c r="G35" s="94">
        <v>5285</v>
      </c>
      <c r="H35" s="93">
        <v>-54.08</v>
      </c>
      <c r="I35" s="87">
        <v>0.02</v>
      </c>
      <c r="J35" s="87"/>
      <c r="K35" s="86">
        <v>0.01</v>
      </c>
    </row>
    <row r="36" spans="1:11" ht="16.5" customHeight="1">
      <c r="A36" s="83" t="s">
        <v>100</v>
      </c>
      <c r="B36" s="53"/>
      <c r="C36" s="88">
        <v>0</v>
      </c>
      <c r="D36" s="94">
        <v>1860</v>
      </c>
      <c r="E36" s="96">
        <v>0</v>
      </c>
      <c r="F36" s="85">
        <v>2</v>
      </c>
      <c r="G36" s="94">
        <v>10020</v>
      </c>
      <c r="H36" s="93">
        <v>-99.98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8">
        <v>0</v>
      </c>
      <c r="D37" s="97">
        <v>0</v>
      </c>
      <c r="E37" s="96">
        <v>0</v>
      </c>
      <c r="F37" s="85">
        <v>45000</v>
      </c>
      <c r="G37" s="94">
        <v>757577</v>
      </c>
      <c r="H37" s="93">
        <v>-94.06</v>
      </c>
      <c r="I37" s="91">
        <v>0</v>
      </c>
      <c r="J37" s="91"/>
      <c r="K37" s="86">
        <v>0.19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184340</v>
      </c>
      <c r="D8" s="85">
        <v>226515</v>
      </c>
      <c r="E8" s="86">
        <v>-18.62</v>
      </c>
      <c r="F8" s="85">
        <v>1131358</v>
      </c>
      <c r="G8" s="85">
        <v>1429794</v>
      </c>
      <c r="H8" s="86">
        <v>-20.87</v>
      </c>
      <c r="I8" s="87">
        <v>5.37</v>
      </c>
      <c r="J8" s="87"/>
      <c r="K8" s="86">
        <v>5.2</v>
      </c>
    </row>
    <row r="9" spans="1:11" ht="16.5" customHeight="1">
      <c r="A9" s="83" t="s">
        <v>128</v>
      </c>
      <c r="B9" s="53"/>
      <c r="C9" s="84">
        <v>48528</v>
      </c>
      <c r="D9" s="85">
        <v>52186</v>
      </c>
      <c r="E9" s="86">
        <v>-7.01</v>
      </c>
      <c r="F9" s="85">
        <v>327173</v>
      </c>
      <c r="G9" s="85">
        <v>309200</v>
      </c>
      <c r="H9" s="86">
        <v>5.81</v>
      </c>
      <c r="I9" s="87">
        <v>1.41</v>
      </c>
      <c r="J9" s="87"/>
      <c r="K9" s="86">
        <v>1.5</v>
      </c>
    </row>
    <row r="10" spans="1:11" ht="16.5" customHeight="1">
      <c r="A10" s="83" t="s">
        <v>102</v>
      </c>
      <c r="B10" s="53"/>
      <c r="C10" s="84">
        <v>17457</v>
      </c>
      <c r="D10" s="85">
        <v>24842</v>
      </c>
      <c r="E10" s="86">
        <v>-29.73</v>
      </c>
      <c r="F10" s="85">
        <v>122740</v>
      </c>
      <c r="G10" s="85">
        <v>149842</v>
      </c>
      <c r="H10" s="86">
        <v>-18.09</v>
      </c>
      <c r="I10" s="87">
        <v>0.51</v>
      </c>
      <c r="J10" s="87"/>
      <c r="K10" s="86">
        <v>0.56</v>
      </c>
    </row>
    <row r="11" spans="1:11" ht="16.5" customHeight="1">
      <c r="A11" s="83" t="s">
        <v>103</v>
      </c>
      <c r="B11" s="53"/>
      <c r="C11" s="84">
        <v>7157</v>
      </c>
      <c r="D11" s="85">
        <v>18467</v>
      </c>
      <c r="E11" s="86">
        <v>-61.24</v>
      </c>
      <c r="F11" s="85">
        <v>62697</v>
      </c>
      <c r="G11" s="85">
        <v>94839</v>
      </c>
      <c r="H11" s="86">
        <v>-33.89</v>
      </c>
      <c r="I11" s="87">
        <v>0.21</v>
      </c>
      <c r="J11" s="87"/>
      <c r="K11" s="86">
        <v>0.29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4240</v>
      </c>
      <c r="D14" s="85">
        <v>357</v>
      </c>
      <c r="E14" s="86">
        <v>1087.68</v>
      </c>
      <c r="F14" s="85">
        <v>11280</v>
      </c>
      <c r="G14" s="85">
        <v>5545</v>
      </c>
      <c r="H14" s="86">
        <v>103.43</v>
      </c>
      <c r="I14" s="87">
        <v>0.12</v>
      </c>
      <c r="J14" s="87"/>
      <c r="K14" s="86">
        <v>0.05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557</v>
      </c>
      <c r="E16" s="90">
        <v>0</v>
      </c>
      <c r="F16" s="85">
        <v>887</v>
      </c>
      <c r="G16" s="85">
        <v>2588</v>
      </c>
      <c r="H16" s="86">
        <v>-65.73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11924</v>
      </c>
      <c r="D17" s="85">
        <v>740</v>
      </c>
      <c r="E17" s="86">
        <v>1511.35</v>
      </c>
      <c r="F17" s="85">
        <v>50758</v>
      </c>
      <c r="G17" s="85">
        <v>24070</v>
      </c>
      <c r="H17" s="86">
        <v>110.88</v>
      </c>
      <c r="I17" s="87">
        <v>0.35</v>
      </c>
      <c r="J17" s="87"/>
      <c r="K17" s="86">
        <v>0.23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2651</v>
      </c>
      <c r="D19" s="85">
        <v>2312</v>
      </c>
      <c r="E19" s="86">
        <v>14.66</v>
      </c>
      <c r="F19" s="85">
        <v>17853</v>
      </c>
      <c r="G19" s="85">
        <v>19334</v>
      </c>
      <c r="H19" s="86">
        <v>-7.66</v>
      </c>
      <c r="I19" s="87">
        <v>0.08</v>
      </c>
      <c r="J19" s="87"/>
      <c r="K19" s="86">
        <v>0.08</v>
      </c>
    </row>
    <row r="20" spans="1:11" ht="16.5" customHeight="1">
      <c r="A20" s="83" t="s">
        <v>112</v>
      </c>
      <c r="B20" s="53"/>
      <c r="C20" s="84">
        <v>11726</v>
      </c>
      <c r="D20" s="85">
        <v>20379</v>
      </c>
      <c r="E20" s="86">
        <v>-42.46</v>
      </c>
      <c r="F20" s="85">
        <v>72489</v>
      </c>
      <c r="G20" s="85">
        <v>151124</v>
      </c>
      <c r="H20" s="86">
        <v>-52.03</v>
      </c>
      <c r="I20" s="87">
        <v>0.34</v>
      </c>
      <c r="J20" s="87"/>
      <c r="K20" s="86">
        <v>0.33</v>
      </c>
    </row>
    <row r="21" spans="1:11" ht="16.5" customHeight="1">
      <c r="A21" s="83" t="s">
        <v>113</v>
      </c>
      <c r="B21" s="53"/>
      <c r="C21" s="84">
        <v>6395</v>
      </c>
      <c r="D21" s="85">
        <v>5716</v>
      </c>
      <c r="E21" s="86">
        <v>11.88</v>
      </c>
      <c r="F21" s="85">
        <v>40208</v>
      </c>
      <c r="G21" s="85">
        <v>33193</v>
      </c>
      <c r="H21" s="86">
        <v>21.13</v>
      </c>
      <c r="I21" s="87">
        <v>0.19</v>
      </c>
      <c r="J21" s="87"/>
      <c r="K21" s="86">
        <v>0.18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3293</v>
      </c>
      <c r="D24" s="85">
        <v>3190</v>
      </c>
      <c r="E24" s="86">
        <v>3.23</v>
      </c>
      <c r="F24" s="85">
        <v>23607</v>
      </c>
      <c r="G24" s="85">
        <v>16637</v>
      </c>
      <c r="H24" s="86">
        <v>41.89</v>
      </c>
      <c r="I24" s="87">
        <v>0.1</v>
      </c>
      <c r="J24" s="87"/>
      <c r="K24" s="86">
        <v>0.11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5">
        <v>154</v>
      </c>
      <c r="E27" s="90">
        <v>0</v>
      </c>
      <c r="F27" s="85">
        <v>251</v>
      </c>
      <c r="G27" s="85">
        <v>15928</v>
      </c>
      <c r="H27" s="86">
        <v>-98.42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43508</v>
      </c>
      <c r="D28" s="85">
        <v>51147</v>
      </c>
      <c r="E28" s="86">
        <v>-14.94</v>
      </c>
      <c r="F28" s="85">
        <v>225172</v>
      </c>
      <c r="G28" s="85">
        <v>276409</v>
      </c>
      <c r="H28" s="86">
        <v>-18.54</v>
      </c>
      <c r="I28" s="87">
        <v>1.27</v>
      </c>
      <c r="J28" s="87"/>
      <c r="K28" s="86">
        <v>1.04</v>
      </c>
    </row>
    <row r="29" spans="1:11" ht="16.5" customHeight="1">
      <c r="A29" s="83" t="s">
        <v>121</v>
      </c>
      <c r="B29" s="53"/>
      <c r="C29" s="88">
        <v>0</v>
      </c>
      <c r="D29" s="85">
        <v>284</v>
      </c>
      <c r="E29" s="90">
        <v>0</v>
      </c>
      <c r="F29" s="85">
        <v>154</v>
      </c>
      <c r="G29" s="85">
        <v>2014</v>
      </c>
      <c r="H29" s="86">
        <v>-92.35</v>
      </c>
      <c r="I29" s="91">
        <v>0</v>
      </c>
      <c r="J29" s="91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3065</v>
      </c>
      <c r="D33" s="89">
        <v>0</v>
      </c>
      <c r="E33" s="90">
        <v>0</v>
      </c>
      <c r="F33" s="85">
        <v>8898</v>
      </c>
      <c r="G33" s="85">
        <v>1759</v>
      </c>
      <c r="H33" s="86">
        <v>405.86</v>
      </c>
      <c r="I33" s="87">
        <v>0.09</v>
      </c>
      <c r="J33" s="87"/>
      <c r="K33" s="86">
        <v>0.04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24396</v>
      </c>
      <c r="D35" s="92">
        <v>46184</v>
      </c>
      <c r="E35" s="93">
        <v>-47.18</v>
      </c>
      <c r="F35" s="85">
        <v>167191</v>
      </c>
      <c r="G35" s="92">
        <v>327312</v>
      </c>
      <c r="H35" s="93">
        <v>-48.92</v>
      </c>
      <c r="I35" s="87">
        <v>0.71</v>
      </c>
      <c r="J35" s="87"/>
      <c r="K35" s="86">
        <v>0.77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葉品吟</cp:lastModifiedBy>
  <cp:lastPrinted>2015-03-19T15:41:48Z</cp:lastPrinted>
  <dcterms:created xsi:type="dcterms:W3CDTF">2004-12-23T03:57:02Z</dcterms:created>
  <dcterms:modified xsi:type="dcterms:W3CDTF">2019-07-22T01:26:07Z</dcterms:modified>
  <cp:category>I2Z</cp:category>
  <cp:version/>
  <cp:contentType/>
  <cp:contentStatus/>
</cp:coreProperties>
</file>