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8772" activeTab="0"/>
  </bookViews>
  <sheets>
    <sheet name="表十七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<sst xmlns="http://schemas.openxmlformats.org/spreadsheetml/2006/main" count="37" uniqueCount="35">
  <si>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r>
      <t xml:space="preserve">總行代號
</t>
    </r>
    <r>
      <rPr>
        <sz val="14"/>
        <color indexed="8"/>
        <rFont val="Times New Roman"/>
        <family val="1"/>
      </rPr>
      <t xml:space="preserve">Code </t>
    </r>
  </si>
  <si>
    <r>
      <t xml:space="preserve">經理人
</t>
    </r>
    <r>
      <rPr>
        <sz val="14"/>
        <color indexed="8"/>
        <rFont val="Times New Roman"/>
        <family val="1"/>
      </rPr>
      <t>Manager</t>
    </r>
  </si>
  <si>
    <r>
      <t xml:space="preserve">電話
</t>
    </r>
    <r>
      <rPr>
        <sz val="14"/>
        <color indexed="8"/>
        <rFont val="Times New Roman"/>
        <family val="1"/>
      </rPr>
      <t>Tel. No.</t>
    </r>
  </si>
  <si>
    <r>
      <t xml:space="preserve">在臺分行名稱
</t>
    </r>
    <r>
      <rPr>
        <sz val="14"/>
        <color indexed="8"/>
        <rFont val="Times New Roman"/>
        <family val="1"/>
      </rPr>
      <t>Institutions</t>
    </r>
  </si>
  <si>
    <t>表十七　大陸地區銀行</t>
  </si>
  <si>
    <t>Table 17. Listing of Local Branches</t>
  </si>
  <si>
    <r>
      <t xml:space="preserve">原始開業日期
</t>
    </r>
    <r>
      <rPr>
        <sz val="14"/>
        <rFont val="Times New Roman"/>
        <family val="1"/>
      </rPr>
      <t>Date of Opening</t>
    </r>
  </si>
  <si>
    <r>
      <t>地　　　　　　址</t>
    </r>
    <r>
      <rPr>
        <sz val="14"/>
        <color indexed="8"/>
        <rFont val="Times New Roman"/>
        <family val="1"/>
      </rPr>
      <t xml:space="preserve">
Address</t>
    </r>
  </si>
  <si>
    <t>380</t>
  </si>
  <si>
    <t>大陸商中國銀行股份有限公司臺北分行</t>
  </si>
  <si>
    <t>陳長江</t>
  </si>
  <si>
    <t>02-27585600</t>
  </si>
  <si>
    <t>臺北市松仁路105號1-5樓、105-1號1樓及107號2、4、5樓</t>
  </si>
  <si>
    <t>101/06/22</t>
  </si>
  <si>
    <t>CHEN CHANGJIANG</t>
  </si>
  <si>
    <t>381</t>
  </si>
  <si>
    <t>大陸商交通銀行股份有限公司臺北分行</t>
  </si>
  <si>
    <t>郝岩</t>
  </si>
  <si>
    <t>02-81011009</t>
  </si>
  <si>
    <t>臺北市信義區信義路五段7號29樓</t>
  </si>
  <si>
    <t>101/07/16</t>
  </si>
  <si>
    <t>Hao Yan</t>
  </si>
  <si>
    <t>382</t>
  </si>
  <si>
    <t>大陸商中國建設銀行股份有限公司臺北分行</t>
  </si>
  <si>
    <t>李勇龍</t>
  </si>
  <si>
    <t>02-87298088</t>
  </si>
  <si>
    <t>臺北市信義區信義路五段108號1樓及106號11樓</t>
  </si>
  <si>
    <t>102/06/27</t>
  </si>
  <si>
    <t>LIYONGLONG</t>
  </si>
  <si>
    <t>在臺分行一覽表</t>
  </si>
  <si>
    <t>of Mainland Chinese Banks</t>
  </si>
  <si>
    <t>Source：Provided by Individual Institutions.</t>
  </si>
  <si>
    <t>資料來源：大陸地區銀行在臺分行Web申報基本資料檔。</t>
  </si>
  <si>
    <t xml:space="preserve"> End of Sept. 2022</t>
  </si>
  <si>
    <t>中華民國111年 9月底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</si>
</sst>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\-###0\-"/>
    <numFmt numFmtId="179" formatCode="\-\ ###0\ \-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20"/>
      <name val="新細明體"/>
      <family val="1"/>
    </font>
    <font>
      <sz val="20"/>
      <name val="Times New Roman"/>
      <family val="1"/>
    </font>
    <font>
      <sz val="14"/>
      <name val="Times New Roman"/>
      <family val="1"/>
    </font>
    <font>
      <sz val="14"/>
      <color indexed="8"/>
      <name val="新細明體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34" applyNumberFormat="1" applyFont="1" applyBorder="1" applyAlignment="1">
      <alignment horizontal="center" vertical="center" shrinkToFit="1"/>
    </xf>
    <xf numFmtId="49" fontId="0" fillId="0" borderId="12" xfId="34" applyNumberFormat="1" applyFont="1" applyBorder="1" applyAlignment="1">
      <alignment horizontal="center" vertical="center"/>
    </xf>
    <xf numFmtId="49" fontId="0" fillId="0" borderId="13" xfId="34" applyNumberFormat="1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horizontal="center" vertical="center"/>
    </xf>
    <xf numFmtId="49" fontId="0" fillId="0" borderId="14" xfId="34" applyNumberFormat="1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15" xfId="0" applyFont="1" applyBorder="1" applyAlignment="1">
      <alignment/>
    </xf>
    <xf numFmtId="0" fontId="0" fillId="0" borderId="0" xfId="0" applyAlignment="1">
      <alignment/>
    </xf>
    <xf numFmtId="0" fontId="4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9" fontId="2" fillId="0" borderId="12" xfId="34" applyNumberFormat="1" applyFont="1" applyBorder="1" applyAlignment="1">
      <alignment horizontal="left" vertical="top" wrapText="1"/>
    </xf>
    <xf numFmtId="49" fontId="2" fillId="0" borderId="13" xfId="34" applyNumberFormat="1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0" fillId="0" borderId="19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2" fillId="0" borderId="14" xfId="34" applyNumberFormat="1" applyFont="1" applyBorder="1" applyAlignment="1">
      <alignment horizontal="left" vertical="top" wrapText="1"/>
    </xf>
    <xf numFmtId="49" fontId="0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1" fillId="0" borderId="12" xfId="34" applyNumberFormat="1" applyFont="1" applyBorder="1" applyAlignment="1">
      <alignment horizontal="left" vertical="top" wrapText="1"/>
    </xf>
    <xf numFmtId="49" fontId="1" fillId="0" borderId="13" xfId="34" applyNumberFormat="1" applyFont="1" applyBorder="1" applyAlignment="1">
      <alignment horizontal="left" vertical="top" wrapText="1"/>
    </xf>
    <xf numFmtId="49" fontId="0" fillId="0" borderId="23" xfId="0" applyNumberFormat="1" applyFont="1" applyBorder="1" applyAlignment="1">
      <alignment horizontal="center" vertical="center"/>
    </xf>
    <xf numFmtId="49" fontId="1" fillId="0" borderId="14" xfId="34" applyNumberFormat="1" applyFont="1" applyBorder="1" applyAlignment="1">
      <alignment horizontal="left" vertical="top" wrapText="1"/>
    </xf>
    <xf numFmtId="49" fontId="0" fillId="0" borderId="24" xfId="0" applyNumberFormat="1" applyFont="1" applyBorder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 vertical="center"/>
    </xf>
    <xf numFmtId="49" fontId="0" fillId="0" borderId="24" xfId="0" applyNumberFormat="1" applyFont="1" applyBorder="1" applyAlignment="1">
      <alignment horizontal="left" vertical="top" wrapText="1"/>
    </xf>
    <xf numFmtId="49" fontId="0" fillId="0" borderId="24" xfId="0" applyNumberFormat="1" applyFont="1" applyBorder="1" applyAlignment="1">
      <alignment horizontal="left" vertical="top"/>
    </xf>
    <xf numFmtId="49" fontId="5" fillId="0" borderId="0" xfId="0" applyNumberFormat="1" applyFont="1" applyAlignment="1">
      <alignment horizontal="left" vertical="center"/>
    </xf>
    <xf numFmtId="49" fontId="1" fillId="0" borderId="13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left" vertical="top" wrapText="1"/>
    </xf>
    <xf numFmtId="49" fontId="1" fillId="0" borderId="21" xfId="0" applyNumberFormat="1" applyFont="1" applyBorder="1" applyAlignment="1">
      <alignment horizontal="left" vertical="top" wrapText="1"/>
    </xf>
    <xf numFmtId="49" fontId="1" fillId="0" borderId="23" xfId="0" applyNumberFormat="1" applyFont="1" applyBorder="1" applyAlignment="1">
      <alignment horizontal="left" vertical="top" wrapText="1"/>
    </xf>
    <xf numFmtId="49" fontId="1" fillId="0" borderId="22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0" fontId="2" fillId="0" borderId="24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25" xfId="0" applyNumberFormat="1" applyFont="1" applyBorder="1" applyAlignment="1">
      <alignment horizontal="left" vertical="top" wrapText="1"/>
    </xf>
    <xf numFmtId="49" fontId="1" fillId="0" borderId="11" xfId="34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0" fillId="0" borderId="12" xfId="34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left" vertical="top" wrapText="1"/>
    </xf>
    <xf numFmtId="49" fontId="28" fillId="0" borderId="24" xfId="0" applyNumberFormat="1" applyFont="1" applyBorder="1" applyAlignment="1">
      <alignment horizontal="left" vertical="top" wrapText="1"/>
    </xf>
    <xf numFmtId="0" fontId="4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="65" zoomScaleNormal="65" zoomScalePageLayoutView="0" workbookViewId="0" topLeftCell="B10">
      <selection activeCell="A1" sqref="A1"/>
    </sheetView>
  </sheetViews>
  <sheetFormatPr defaultColWidth="9.00390625" defaultRowHeight="16.5"/>
  <cols>
    <col min="1" max="1" width="5.125" style="0" hidden="1" customWidth="1"/>
    <col min="2" max="2" width="6.625" style="0" customWidth="1"/>
    <col min="3" max="3" width="45.625" style="0" customWidth="1"/>
    <col min="4" max="4" width="25.625" style="0" customWidth="1"/>
    <col min="5" max="5" width="22.625" style="0" customWidth="1"/>
    <col min="6" max="6" width="9.25390625" style="0" customWidth="1"/>
    <col min="7" max="7" width="80.625" style="0" customWidth="1"/>
    <col min="8" max="8" width="18.625" style="0" customWidth="1"/>
  </cols>
  <sheetData>
    <row r="1" spans="2:8" ht="34.5" customHeight="1">
      <c r="B1" s="36" t="s">
        <v>4</v>
      </c>
      <c r="C1" s="36"/>
      <c r="D1" s="36"/>
      <c r="E1" s="36"/>
      <c r="F1" s="2"/>
      <c r="G1" s="39" t="s">
        <v>29</v>
      </c>
      <c r="H1" s="39"/>
    </row>
    <row r="2" spans="2:8" ht="24" customHeight="1">
      <c r="B2" s="45" t="s">
        <v>5</v>
      </c>
      <c r="C2" s="45"/>
      <c r="D2" s="45"/>
      <c r="E2" s="45"/>
      <c r="F2" s="18"/>
      <c r="G2" s="46" t="s">
        <v>30</v>
      </c>
      <c r="H2" s="46"/>
    </row>
    <row r="3" spans="1:8" s="14" customFormat="1" ht="33" customHeight="1" thickBot="1">
      <c r="A3" s="11"/>
      <c r="B3" s="11"/>
      <c r="C3" s="11"/>
      <c r="D3" s="11"/>
      <c r="E3" s="12" t="s">
        <v>34</v>
      </c>
      <c r="F3" s="11"/>
      <c r="G3" s="58" t="s">
        <v>33</v>
      </c>
      <c r="H3" s="13"/>
    </row>
    <row r="4" spans="1:8" s="3" customFormat="1" ht="60" customHeight="1" thickBot="1">
      <c r="A4" s="15"/>
      <c r="B4" s="16" t="s">
        <v>0</v>
      </c>
      <c r="C4" s="17" t="s">
        <v>3</v>
      </c>
      <c r="D4" s="17" t="s">
        <v>1</v>
      </c>
      <c r="E4" s="17" t="s">
        <v>2</v>
      </c>
      <c r="G4" s="16" t="s">
        <v>7</v>
      </c>
      <c r="H4" s="15" t="s">
        <v>6</v>
      </c>
    </row>
    <row r="5" spans="1:8" ht="15.75" customHeight="1">
      <c r="A5" s="48">
        <v>380</v>
      </c>
      <c r="B5" s="49" t="s">
        <v>8</v>
      </c>
      <c r="C5" s="50" t="s">
        <v>9</v>
      </c>
      <c r="D5" s="5" t="s">
        <v>10</v>
      </c>
      <c r="E5" s="50" t="s">
        <v>11</v>
      </c>
      <c r="F5" s="4"/>
      <c r="G5" s="51" t="s">
        <v>12</v>
      </c>
      <c r="H5" s="33" t="s">
        <v>13</v>
      </c>
    </row>
    <row r="6" spans="1:8" ht="15.75" customHeight="1">
      <c r="A6" s="26"/>
      <c r="B6" s="31"/>
      <c r="C6" s="40"/>
      <c r="D6" s="52" t="s">
        <v>14</v>
      </c>
      <c r="E6" s="21"/>
      <c r="F6" s="4"/>
      <c r="G6" s="43"/>
      <c r="H6" s="26"/>
    </row>
    <row r="7" spans="1:8" ht="15.75" customHeight="1">
      <c r="A7" s="53" t="s">
        <v>15</v>
      </c>
      <c r="B7" s="54" t="s">
        <v>15</v>
      </c>
      <c r="C7" s="55" t="s">
        <v>16</v>
      </c>
      <c r="D7" s="7" t="s">
        <v>17</v>
      </c>
      <c r="E7" s="55" t="s">
        <v>18</v>
      </c>
      <c r="F7" s="4"/>
      <c r="G7" s="56" t="s">
        <v>19</v>
      </c>
      <c r="H7" s="23" t="s">
        <v>20</v>
      </c>
    </row>
    <row r="8" spans="1:8" ht="15.75" customHeight="1">
      <c r="A8" s="26"/>
      <c r="B8" s="31"/>
      <c r="C8" s="30"/>
      <c r="D8" s="52" t="s">
        <v>21</v>
      </c>
      <c r="E8" s="20"/>
      <c r="F8" s="4"/>
      <c r="G8" s="43"/>
      <c r="H8" s="26"/>
    </row>
    <row r="9" spans="1:8" ht="15.75" customHeight="1">
      <c r="A9" s="53" t="s">
        <v>22</v>
      </c>
      <c r="B9" s="54" t="s">
        <v>22</v>
      </c>
      <c r="C9" s="55" t="s">
        <v>23</v>
      </c>
      <c r="D9" s="7" t="s">
        <v>24</v>
      </c>
      <c r="E9" s="55" t="s">
        <v>25</v>
      </c>
      <c r="F9" s="4"/>
      <c r="G9" s="56" t="s">
        <v>26</v>
      </c>
      <c r="H9" s="23" t="s">
        <v>27</v>
      </c>
    </row>
    <row r="10" spans="1:8" ht="15.75" customHeight="1">
      <c r="A10" s="26"/>
      <c r="B10" s="31"/>
      <c r="C10" s="30"/>
      <c r="D10" s="52" t="s">
        <v>28</v>
      </c>
      <c r="E10" s="20"/>
      <c r="F10" s="4"/>
      <c r="G10" s="43"/>
      <c r="H10" s="26"/>
    </row>
    <row r="11" spans="1:8" ht="15.75" customHeight="1">
      <c r="A11" s="23"/>
      <c r="B11" s="27"/>
      <c r="C11" s="29"/>
      <c r="D11" s="7"/>
      <c r="E11" s="19"/>
      <c r="F11" s="4"/>
      <c r="G11" s="42"/>
      <c r="H11" s="23"/>
    </row>
    <row r="12" spans="1:8" ht="15.75" customHeight="1">
      <c r="A12" s="26"/>
      <c r="B12" s="31"/>
      <c r="C12" s="30"/>
      <c r="D12" s="6"/>
      <c r="E12" s="20"/>
      <c r="F12" s="4"/>
      <c r="G12" s="43"/>
      <c r="H12" s="26"/>
    </row>
    <row r="13" spans="1:8" ht="15.75" customHeight="1">
      <c r="A13" s="23"/>
      <c r="B13" s="27"/>
      <c r="C13" s="29"/>
      <c r="D13" s="7"/>
      <c r="E13" s="19"/>
      <c r="F13" s="4"/>
      <c r="G13" s="42"/>
      <c r="H13" s="23"/>
    </row>
    <row r="14" spans="1:8" ht="15.75" customHeight="1">
      <c r="A14" s="26"/>
      <c r="B14" s="31"/>
      <c r="C14" s="30"/>
      <c r="D14" s="6"/>
      <c r="E14" s="20"/>
      <c r="F14" s="4"/>
      <c r="G14" s="43"/>
      <c r="H14" s="26"/>
    </row>
    <row r="15" spans="1:8" ht="15.75" customHeight="1">
      <c r="A15" s="23"/>
      <c r="B15" s="27"/>
      <c r="C15" s="29"/>
      <c r="D15" s="7"/>
      <c r="E15" s="19"/>
      <c r="F15" s="4"/>
      <c r="G15" s="42"/>
      <c r="H15" s="23"/>
    </row>
    <row r="16" spans="1:8" ht="15.75" customHeight="1">
      <c r="A16" s="26"/>
      <c r="B16" s="31"/>
      <c r="C16" s="30"/>
      <c r="D16" s="6"/>
      <c r="E16" s="20"/>
      <c r="F16" s="4"/>
      <c r="G16" s="43"/>
      <c r="H16" s="26"/>
    </row>
    <row r="17" spans="1:8" ht="15.75" customHeight="1">
      <c r="A17" s="23"/>
      <c r="B17" s="27"/>
      <c r="C17" s="29"/>
      <c r="D17" s="7"/>
      <c r="E17" s="19"/>
      <c r="F17" s="4"/>
      <c r="G17" s="42"/>
      <c r="H17" s="23"/>
    </row>
    <row r="18" spans="1:8" ht="15.75" customHeight="1">
      <c r="A18" s="26"/>
      <c r="B18" s="31"/>
      <c r="C18" s="30"/>
      <c r="D18" s="6"/>
      <c r="E18" s="20"/>
      <c r="F18" s="4"/>
      <c r="G18" s="43"/>
      <c r="H18" s="26"/>
    </row>
    <row r="19" spans="1:8" ht="15.75" customHeight="1">
      <c r="A19" s="23"/>
      <c r="B19" s="27"/>
      <c r="C19" s="29"/>
      <c r="D19" s="7"/>
      <c r="E19" s="19"/>
      <c r="F19" s="4"/>
      <c r="G19" s="42"/>
      <c r="H19" s="23"/>
    </row>
    <row r="20" spans="1:8" ht="15.75" customHeight="1">
      <c r="A20" s="26"/>
      <c r="B20" s="31"/>
      <c r="C20" s="30"/>
      <c r="D20" s="6"/>
      <c r="E20" s="20"/>
      <c r="F20" s="4"/>
      <c r="G20" s="43"/>
      <c r="H20" s="26"/>
    </row>
    <row r="21" spans="1:8" ht="15.75" customHeight="1">
      <c r="A21" s="23"/>
      <c r="B21" s="27"/>
      <c r="C21" s="29"/>
      <c r="D21" s="7"/>
      <c r="E21" s="19"/>
      <c r="F21" s="4"/>
      <c r="G21" s="42"/>
      <c r="H21" s="23"/>
    </row>
    <row r="22" spans="1:8" ht="15.75" customHeight="1">
      <c r="A22" s="26"/>
      <c r="B22" s="31"/>
      <c r="C22" s="30"/>
      <c r="D22" s="6"/>
      <c r="E22" s="20"/>
      <c r="F22" s="4"/>
      <c r="G22" s="43"/>
      <c r="H22" s="26"/>
    </row>
    <row r="23" spans="1:8" ht="15.75" customHeight="1">
      <c r="A23" s="23"/>
      <c r="B23" s="27"/>
      <c r="C23" s="29"/>
      <c r="D23" s="7"/>
      <c r="E23" s="19"/>
      <c r="F23" s="4"/>
      <c r="G23" s="42"/>
      <c r="H23" s="23"/>
    </row>
    <row r="24" spans="1:8" ht="15.75" customHeight="1">
      <c r="A24" s="26"/>
      <c r="B24" s="31"/>
      <c r="C24" s="30"/>
      <c r="D24" s="6"/>
      <c r="E24" s="20"/>
      <c r="F24" s="4"/>
      <c r="G24" s="43"/>
      <c r="H24" s="26"/>
    </row>
    <row r="25" spans="1:8" ht="15.75" customHeight="1">
      <c r="A25" s="23"/>
      <c r="B25" s="27"/>
      <c r="C25" s="29"/>
      <c r="D25" s="7"/>
      <c r="E25" s="19"/>
      <c r="F25" s="4"/>
      <c r="G25" s="42"/>
      <c r="H25" s="23"/>
    </row>
    <row r="26" spans="1:8" ht="15.75" customHeight="1">
      <c r="A26" s="26"/>
      <c r="B26" s="31"/>
      <c r="C26" s="30"/>
      <c r="D26" s="8"/>
      <c r="E26" s="20"/>
      <c r="F26" s="4"/>
      <c r="G26" s="43"/>
      <c r="H26" s="26"/>
    </row>
    <row r="27" spans="1:8" ht="15.75" customHeight="1">
      <c r="A27" s="23"/>
      <c r="B27" s="27"/>
      <c r="C27" s="41"/>
      <c r="D27" s="9"/>
      <c r="E27" s="22"/>
      <c r="F27" s="4"/>
      <c r="G27" s="42"/>
      <c r="H27" s="23"/>
    </row>
    <row r="28" spans="1:8" ht="15.75" customHeight="1">
      <c r="A28" s="26"/>
      <c r="B28" s="31"/>
      <c r="C28" s="40"/>
      <c r="D28" s="8"/>
      <c r="E28" s="21"/>
      <c r="F28" s="4"/>
      <c r="G28" s="43"/>
      <c r="H28" s="26"/>
    </row>
    <row r="29" spans="1:8" ht="15.75" customHeight="1">
      <c r="A29" s="23"/>
      <c r="B29" s="27"/>
      <c r="C29" s="29"/>
      <c r="D29" s="7"/>
      <c r="E29" s="19"/>
      <c r="F29" s="4"/>
      <c r="G29" s="42"/>
      <c r="H29" s="23"/>
    </row>
    <row r="30" spans="1:8" ht="15.75" customHeight="1">
      <c r="A30" s="26"/>
      <c r="B30" s="31"/>
      <c r="C30" s="30"/>
      <c r="D30" s="8"/>
      <c r="E30" s="20"/>
      <c r="F30" s="4"/>
      <c r="G30" s="43"/>
      <c r="H30" s="26"/>
    </row>
    <row r="31" spans="1:8" ht="15.75" customHeight="1">
      <c r="A31" s="23"/>
      <c r="B31" s="27"/>
      <c r="C31" s="29"/>
      <c r="D31" s="7"/>
      <c r="E31" s="19"/>
      <c r="F31" s="4"/>
      <c r="G31" s="42"/>
      <c r="H31" s="23"/>
    </row>
    <row r="32" spans="1:8" ht="15.75" customHeight="1">
      <c r="A32" s="26"/>
      <c r="B32" s="31"/>
      <c r="C32" s="30"/>
      <c r="D32" s="8"/>
      <c r="E32" s="20"/>
      <c r="F32" s="4"/>
      <c r="G32" s="43"/>
      <c r="H32" s="26"/>
    </row>
    <row r="33" spans="1:8" ht="15.75" customHeight="1">
      <c r="A33" s="23"/>
      <c r="B33" s="27"/>
      <c r="C33" s="29"/>
      <c r="D33" s="7"/>
      <c r="E33" s="19"/>
      <c r="F33" s="4"/>
      <c r="G33" s="42"/>
      <c r="H33" s="23"/>
    </row>
    <row r="34" spans="1:8" ht="15.75" customHeight="1">
      <c r="A34" s="26"/>
      <c r="B34" s="31"/>
      <c r="C34" s="30"/>
      <c r="D34" s="8"/>
      <c r="E34" s="20"/>
      <c r="F34" s="4"/>
      <c r="G34" s="43"/>
      <c r="H34" s="26"/>
    </row>
    <row r="35" spans="1:8" ht="15.75" customHeight="1">
      <c r="A35" s="23"/>
      <c r="B35" s="27"/>
      <c r="C35" s="29"/>
      <c r="D35" s="7"/>
      <c r="E35" s="19"/>
      <c r="F35" s="4"/>
      <c r="G35" s="42"/>
      <c r="H35" s="23"/>
    </row>
    <row r="36" spans="1:8" ht="15.75" customHeight="1">
      <c r="A36" s="26"/>
      <c r="B36" s="31"/>
      <c r="C36" s="30"/>
      <c r="D36" s="8"/>
      <c r="E36" s="20"/>
      <c r="F36" s="4"/>
      <c r="G36" s="43"/>
      <c r="H36" s="26"/>
    </row>
    <row r="37" spans="1:8" ht="15.75" customHeight="1">
      <c r="A37" s="23"/>
      <c r="B37" s="27"/>
      <c r="C37" s="29"/>
      <c r="D37" s="7"/>
      <c r="E37" s="19"/>
      <c r="F37" s="4"/>
      <c r="G37" s="42"/>
      <c r="H37" s="23"/>
    </row>
    <row r="38" spans="1:8" ht="15.75" customHeight="1">
      <c r="A38" s="26"/>
      <c r="B38" s="31"/>
      <c r="C38" s="30"/>
      <c r="D38" s="8"/>
      <c r="E38" s="20"/>
      <c r="F38" s="4"/>
      <c r="G38" s="43"/>
      <c r="H38" s="26"/>
    </row>
    <row r="39" spans="1:8" ht="15.75" customHeight="1">
      <c r="A39" s="23"/>
      <c r="B39" s="27"/>
      <c r="C39" s="29"/>
      <c r="D39" s="7"/>
      <c r="E39" s="19"/>
      <c r="F39" s="4"/>
      <c r="G39" s="42"/>
      <c r="H39" s="23"/>
    </row>
    <row r="40" spans="1:8" ht="15.75" customHeight="1">
      <c r="A40" s="26"/>
      <c r="B40" s="31"/>
      <c r="C40" s="30"/>
      <c r="D40" s="8"/>
      <c r="E40" s="20"/>
      <c r="F40" s="4"/>
      <c r="G40" s="43"/>
      <c r="H40" s="26"/>
    </row>
    <row r="41" spans="1:8" ht="15.75" customHeight="1">
      <c r="A41" s="23"/>
      <c r="B41" s="27"/>
      <c r="C41" s="29"/>
      <c r="D41" s="7"/>
      <c r="E41" s="19"/>
      <c r="F41" s="4"/>
      <c r="G41" s="42"/>
      <c r="H41" s="23"/>
    </row>
    <row r="42" spans="1:8" ht="15.75" customHeight="1">
      <c r="A42" s="26"/>
      <c r="B42" s="31"/>
      <c r="C42" s="30"/>
      <c r="D42" s="8"/>
      <c r="E42" s="20"/>
      <c r="F42" s="4"/>
      <c r="G42" s="43"/>
      <c r="H42" s="26"/>
    </row>
    <row r="43" spans="1:8" ht="15.75" customHeight="1">
      <c r="A43" s="23"/>
      <c r="B43" s="27"/>
      <c r="C43" s="29"/>
      <c r="D43" s="7"/>
      <c r="E43" s="19"/>
      <c r="F43" s="4"/>
      <c r="G43" s="42"/>
      <c r="H43" s="23"/>
    </row>
    <row r="44" spans="1:8" ht="15.75" customHeight="1">
      <c r="A44" s="26"/>
      <c r="B44" s="31"/>
      <c r="C44" s="30"/>
      <c r="D44" s="8"/>
      <c r="E44" s="20"/>
      <c r="F44" s="4"/>
      <c r="G44" s="43"/>
      <c r="H44" s="26"/>
    </row>
    <row r="45" spans="1:8" ht="15.75" customHeight="1">
      <c r="A45" s="23"/>
      <c r="B45" s="27"/>
      <c r="C45" s="29"/>
      <c r="D45" s="7"/>
      <c r="E45" s="19"/>
      <c r="F45" s="4"/>
      <c r="G45" s="42"/>
      <c r="H45" s="23"/>
    </row>
    <row r="46" spans="1:8" ht="15.75" customHeight="1" thickBot="1">
      <c r="A46" s="24"/>
      <c r="B46" s="28"/>
      <c r="C46" s="32"/>
      <c r="D46" s="10"/>
      <c r="E46" s="25"/>
      <c r="F46" s="4"/>
      <c r="G46" s="44"/>
      <c r="H46" s="24"/>
    </row>
    <row r="47" spans="2:8" ht="16.5" customHeight="1">
      <c r="B47" s="37" t="s">
        <v>32</v>
      </c>
      <c r="C47" s="37"/>
      <c r="D47" s="37"/>
      <c r="E47" s="38"/>
      <c r="F47" s="1"/>
      <c r="G47" s="57" t="s">
        <v>31</v>
      </c>
      <c r="H47" s="47"/>
    </row>
    <row r="49" spans="2:8" ht="16.5" customHeight="1">
      <c r="B49" s="34">
        <v>120</v>
      </c>
      <c r="C49" s="34"/>
      <c r="D49" s="34"/>
      <c r="E49" s="35"/>
      <c r="G49" s="34">
        <f>B49+1</f>
        <v>121</v>
      </c>
      <c r="H49" s="34"/>
    </row>
  </sheetData>
  <sheetProtection/>
  <mergeCells count="134">
    <mergeCell ref="B47:E47"/>
    <mergeCell ref="G47:H47"/>
    <mergeCell ref="B49:E49"/>
    <mergeCell ref="G49:H49"/>
    <mergeCell ref="A45:A46"/>
    <mergeCell ref="B45:B46"/>
    <mergeCell ref="C45:C46"/>
    <mergeCell ref="E45:E46"/>
    <mergeCell ref="G45:G46"/>
    <mergeCell ref="H45:H46"/>
    <mergeCell ref="A43:A44"/>
    <mergeCell ref="B43:B44"/>
    <mergeCell ref="C43:C44"/>
    <mergeCell ref="E43:E44"/>
    <mergeCell ref="G43:G44"/>
    <mergeCell ref="H43:H44"/>
    <mergeCell ref="A41:A42"/>
    <mergeCell ref="B41:B42"/>
    <mergeCell ref="C41:C42"/>
    <mergeCell ref="E41:E42"/>
    <mergeCell ref="G41:G42"/>
    <mergeCell ref="H41:H42"/>
    <mergeCell ref="A39:A40"/>
    <mergeCell ref="B39:B40"/>
    <mergeCell ref="C39:C40"/>
    <mergeCell ref="E39:E40"/>
    <mergeCell ref="G39:G40"/>
    <mergeCell ref="H39:H40"/>
    <mergeCell ref="A37:A38"/>
    <mergeCell ref="B37:B38"/>
    <mergeCell ref="C37:C38"/>
    <mergeCell ref="E37:E38"/>
    <mergeCell ref="G37:G38"/>
    <mergeCell ref="H37:H38"/>
    <mergeCell ref="A35:A36"/>
    <mergeCell ref="B35:B36"/>
    <mergeCell ref="C35:C36"/>
    <mergeCell ref="E35:E36"/>
    <mergeCell ref="G35:G36"/>
    <mergeCell ref="H35:H36"/>
    <mergeCell ref="A33:A34"/>
    <mergeCell ref="B33:B34"/>
    <mergeCell ref="C33:C34"/>
    <mergeCell ref="E33:E34"/>
    <mergeCell ref="G33:G34"/>
    <mergeCell ref="H33:H34"/>
    <mergeCell ref="A31:A32"/>
    <mergeCell ref="B31:B32"/>
    <mergeCell ref="C31:C32"/>
    <mergeCell ref="E31:E32"/>
    <mergeCell ref="G31:G32"/>
    <mergeCell ref="H31:H32"/>
    <mergeCell ref="A29:A30"/>
    <mergeCell ref="B29:B30"/>
    <mergeCell ref="C29:C30"/>
    <mergeCell ref="E29:E30"/>
    <mergeCell ref="G29:G30"/>
    <mergeCell ref="H29:H30"/>
    <mergeCell ref="A27:A28"/>
    <mergeCell ref="B27:B28"/>
    <mergeCell ref="C27:C28"/>
    <mergeCell ref="E27:E28"/>
    <mergeCell ref="G27:G28"/>
    <mergeCell ref="H27:H28"/>
    <mergeCell ref="A25:A26"/>
    <mergeCell ref="B25:B26"/>
    <mergeCell ref="C25:C26"/>
    <mergeCell ref="E25:E26"/>
    <mergeCell ref="G25:G26"/>
    <mergeCell ref="H25:H26"/>
    <mergeCell ref="A23:A24"/>
    <mergeCell ref="B23:B24"/>
    <mergeCell ref="C23:C24"/>
    <mergeCell ref="E23:E24"/>
    <mergeCell ref="G23:G24"/>
    <mergeCell ref="H23:H24"/>
    <mergeCell ref="A21:A22"/>
    <mergeCell ref="B21:B22"/>
    <mergeCell ref="C21:C22"/>
    <mergeCell ref="E21:E22"/>
    <mergeCell ref="G21:G22"/>
    <mergeCell ref="H21:H22"/>
    <mergeCell ref="A19:A20"/>
    <mergeCell ref="B19:B20"/>
    <mergeCell ref="C19:C20"/>
    <mergeCell ref="E19:E20"/>
    <mergeCell ref="G19:G20"/>
    <mergeCell ref="H19:H20"/>
    <mergeCell ref="A17:A18"/>
    <mergeCell ref="B17:B18"/>
    <mergeCell ref="C17:C18"/>
    <mergeCell ref="E17:E18"/>
    <mergeCell ref="G17:G18"/>
    <mergeCell ref="H17:H18"/>
    <mergeCell ref="A15:A16"/>
    <mergeCell ref="B15:B16"/>
    <mergeCell ref="C15:C16"/>
    <mergeCell ref="E15:E16"/>
    <mergeCell ref="G15:G16"/>
    <mergeCell ref="H15:H16"/>
    <mergeCell ref="A13:A14"/>
    <mergeCell ref="B13:B14"/>
    <mergeCell ref="C13:C14"/>
    <mergeCell ref="E13:E14"/>
    <mergeCell ref="G13:G14"/>
    <mergeCell ref="H13:H14"/>
    <mergeCell ref="A11:A12"/>
    <mergeCell ref="B11:B12"/>
    <mergeCell ref="C11:C12"/>
    <mergeCell ref="E11:E12"/>
    <mergeCell ref="G11:G12"/>
    <mergeCell ref="H11:H12"/>
    <mergeCell ref="A9:A10"/>
    <mergeCell ref="B9:B10"/>
    <mergeCell ref="C9:C10"/>
    <mergeCell ref="E9:E10"/>
    <mergeCell ref="G9:G10"/>
    <mergeCell ref="H9:H10"/>
    <mergeCell ref="A7:A8"/>
    <mergeCell ref="B7:B8"/>
    <mergeCell ref="C7:C8"/>
    <mergeCell ref="E7:E8"/>
    <mergeCell ref="G7:G8"/>
    <mergeCell ref="H7:H8"/>
    <mergeCell ref="B1:E1"/>
    <mergeCell ref="G1:H1"/>
    <mergeCell ref="B2:E2"/>
    <mergeCell ref="G2:H2"/>
    <mergeCell ref="A5:A6"/>
    <mergeCell ref="B5:B6"/>
    <mergeCell ref="C5:C6"/>
    <mergeCell ref="E5:E6"/>
    <mergeCell ref="G5:G6"/>
    <mergeCell ref="H5:H6"/>
  </mergeCells>
  <printOptions horizontalCentered="1"/>
  <pageMargins left="0.31496062992125984" right="0.31496062992125984" top="0.3937007874015748" bottom="0.2362204724409449" header="0.5118110236220472" footer="0.3937007874015748"/>
  <pageSetup horizontalDpi="600" verticalDpi="600" orientation="landscape" paperSize="9" scale="65" r:id="rId1"/>
  <headerFooter alignWithMargins="0">
    <oddHeader>&amp;C
　　　　　　　　　　　　　　　　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基本金融資料</dc:title>
  <dc:subject>外國銀行在台分行一覽表</dc:subject>
  <dc:creator>行政院金融監督管理委員會銀行局</dc:creator>
  <cp:keywords>金融統計</cp:keywords>
  <dc:description/>
  <cp:lastModifiedBy>蕭曜嬋</cp:lastModifiedBy>
  <cp:lastPrinted>2022-11-10T02:47:42Z</cp:lastPrinted>
  <dcterms:created xsi:type="dcterms:W3CDTF">2005-01-26T03:51:16Z</dcterms:created>
  <dcterms:modified xsi:type="dcterms:W3CDTF">2022-11-10T02:47:43Z</dcterms:modified>
  <cp:category>I52</cp:category>
  <cp:version/>
  <cp:contentType/>
  <cp:contentStatus/>
</cp:coreProperties>
</file>