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<sst xmlns="http://schemas.openxmlformats.org/spreadsheetml/2006/main" count="538" uniqueCount="139">
  <si>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</si>
  <si>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</si>
  <si>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</si>
  <si>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</si>
  <si>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</si>
  <si>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</si>
  <si>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</si>
  <si>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</si>
  <si>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</si>
  <si>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</si>
  <si>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</si>
  <si>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</si>
  <si>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</si>
  <si>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</si>
  <si>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</si>
  <si>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</si>
  <si>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</si>
  <si>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</si>
  <si>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</si>
  <si>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</si>
  <si>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</si>
  <si>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</si>
  <si>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</si>
  <si>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</si>
  <si>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</si>
  <si>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</si>
  <si>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</si>
  <si>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</si>
  <si>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</si>
  <si>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</si>
  <si>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</si>
  <si>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</si>
  <si>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</si>
  <si>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</si>
  <si>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</si>
  <si>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</si>
  <si>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</si>
  <si>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</si>
  <si>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</si>
  <si>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</si>
  <si>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</si>
  <si>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</si>
  <si>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</si>
  <si>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</si>
  <si>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中華民國110年10月21日編製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</si>
  <si>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</si>
  <si>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</si>
  <si>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</si>
  <si>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</si>
  <si>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</si>
  <si>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</si>
  <si>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中華民國一一○年九月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</si>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</sst>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4588868</v>
      </c>
      <c r="E8" s="80">
        <v>3702220</v>
      </c>
      <c r="F8" s="81">
        <v>23.95</v>
      </c>
      <c r="G8" s="80">
        <v>40422185</v>
      </c>
      <c r="H8" s="80">
        <v>29772612</v>
      </c>
      <c r="I8" s="81">
        <v>35.77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4256845</v>
      </c>
      <c r="E9" s="68">
        <v>3507011</v>
      </c>
      <c r="F9" s="69">
        <v>21.38</v>
      </c>
      <c r="G9" s="68">
        <v>37581074</v>
      </c>
      <c r="H9" s="68">
        <v>28128437</v>
      </c>
      <c r="I9" s="69">
        <v>33.61</v>
      </c>
      <c r="J9" s="70">
        <v>92.76</v>
      </c>
      <c r="K9" s="70"/>
      <c r="L9" s="69">
        <v>92.97</v>
      </c>
    </row>
    <row r="10" spans="1:12" ht="31.5" customHeight="1">
      <c r="A10" s="31"/>
      <c r="B10" s="32"/>
      <c r="C10" s="21" t="s">
        <v>42</v>
      </c>
      <c r="D10" s="71">
        <v>332023</v>
      </c>
      <c r="E10" s="72">
        <v>195209</v>
      </c>
      <c r="F10" s="73">
        <v>70.09</v>
      </c>
      <c r="G10" s="72">
        <v>2841111</v>
      </c>
      <c r="H10" s="72">
        <v>1644175</v>
      </c>
      <c r="I10" s="73">
        <v>72.8</v>
      </c>
      <c r="J10" s="74">
        <v>7.24</v>
      </c>
      <c r="K10" s="74"/>
      <c r="L10" s="73">
        <v>7.03</v>
      </c>
    </row>
    <row r="11" spans="1:12" ht="22.5" customHeight="1">
      <c r="A11" s="27" t="s">
        <v>16</v>
      </c>
      <c r="B11" s="28"/>
      <c r="C11" s="66" t="s">
        <v>43</v>
      </c>
      <c r="D11" s="67">
        <v>4604445</v>
      </c>
      <c r="E11" s="68">
        <v>3250214</v>
      </c>
      <c r="F11" s="69">
        <v>41.67</v>
      </c>
      <c r="G11" s="68">
        <v>41908460</v>
      </c>
      <c r="H11" s="68">
        <v>30105347</v>
      </c>
      <c r="I11" s="69">
        <v>39.21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4313089</v>
      </c>
      <c r="E12" s="68">
        <v>3016663</v>
      </c>
      <c r="F12" s="69">
        <v>42.98</v>
      </c>
      <c r="G12" s="68">
        <v>37570414</v>
      </c>
      <c r="H12" s="68">
        <v>26652948</v>
      </c>
      <c r="I12" s="69">
        <v>40.96</v>
      </c>
      <c r="J12" s="70">
        <v>93.67</v>
      </c>
      <c r="K12" s="70"/>
      <c r="L12" s="69">
        <v>89.65</v>
      </c>
    </row>
    <row r="13" spans="1:12" ht="31.5" customHeight="1">
      <c r="A13" s="31"/>
      <c r="B13" s="32"/>
      <c r="C13" s="21" t="s">
        <v>42</v>
      </c>
      <c r="D13" s="71">
        <v>291356</v>
      </c>
      <c r="E13" s="72">
        <v>233551</v>
      </c>
      <c r="F13" s="73">
        <v>24.75</v>
      </c>
      <c r="G13" s="72">
        <v>4338046</v>
      </c>
      <c r="H13" s="72">
        <v>3452399</v>
      </c>
      <c r="I13" s="73">
        <v>25.65</v>
      </c>
      <c r="J13" s="74">
        <v>6.33</v>
      </c>
      <c r="K13" s="74"/>
      <c r="L13" s="73">
        <v>10.35</v>
      </c>
    </row>
    <row r="14" spans="1:12" ht="22.5" customHeight="1">
      <c r="A14" s="27" t="s">
        <v>17</v>
      </c>
      <c r="B14" s="28"/>
      <c r="C14" s="66" t="s">
        <v>43</v>
      </c>
      <c r="D14" s="67">
        <v>48186</v>
      </c>
      <c r="E14" s="68">
        <v>56387</v>
      </c>
      <c r="F14" s="69">
        <v>-14.54</v>
      </c>
      <c r="G14" s="68">
        <v>533370</v>
      </c>
      <c r="H14" s="68">
        <v>619624</v>
      </c>
      <c r="I14" s="69">
        <v>-13.92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48186</v>
      </c>
      <c r="E15" s="68">
        <v>56387</v>
      </c>
      <c r="F15" s="69">
        <v>-14.54</v>
      </c>
      <c r="G15" s="68">
        <v>533370</v>
      </c>
      <c r="H15" s="68">
        <v>619624</v>
      </c>
      <c r="I15" s="69">
        <v>-13.92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4308077</v>
      </c>
      <c r="E17" s="68">
        <v>3180118</v>
      </c>
      <c r="F17" s="69">
        <v>35.47</v>
      </c>
      <c r="G17" s="68">
        <v>33675134</v>
      </c>
      <c r="H17" s="68">
        <v>25954570</v>
      </c>
      <c r="I17" s="69">
        <v>29.75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4078630</v>
      </c>
      <c r="E18" s="68">
        <v>2985639</v>
      </c>
      <c r="F18" s="69">
        <v>36.61</v>
      </c>
      <c r="G18" s="68">
        <v>31861310</v>
      </c>
      <c r="H18" s="68">
        <v>24431280</v>
      </c>
      <c r="I18" s="69">
        <v>30.41</v>
      </c>
      <c r="J18" s="70">
        <v>94.67</v>
      </c>
      <c r="K18" s="70"/>
      <c r="L18" s="69">
        <v>94.61</v>
      </c>
    </row>
    <row r="19" spans="1:12" ht="31.5" customHeight="1">
      <c r="A19" s="31"/>
      <c r="B19" s="32"/>
      <c r="C19" s="21" t="s">
        <v>42</v>
      </c>
      <c r="D19" s="71">
        <v>229447</v>
      </c>
      <c r="E19" s="72">
        <v>194479</v>
      </c>
      <c r="F19" s="73">
        <v>17.98</v>
      </c>
      <c r="G19" s="72">
        <v>1813824</v>
      </c>
      <c r="H19" s="72">
        <v>1523290</v>
      </c>
      <c r="I19" s="73">
        <v>19.07</v>
      </c>
      <c r="J19" s="74">
        <v>5.33</v>
      </c>
      <c r="K19" s="74"/>
      <c r="L19" s="73">
        <v>5.39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中華民國一一○年九月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4604445</v>
      </c>
      <c r="D7" s="80">
        <v>218360</v>
      </c>
      <c r="E7" s="80">
        <v>391326</v>
      </c>
      <c r="F7" s="80">
        <v>242717</v>
      </c>
      <c r="G7" s="80">
        <v>698445</v>
      </c>
      <c r="H7" s="80">
        <v>93649</v>
      </c>
      <c r="I7" s="80">
        <v>331672</v>
      </c>
      <c r="J7" s="80">
        <v>85365</v>
      </c>
      <c r="K7" s="99">
        <v>21334</v>
      </c>
      <c r="L7" s="99"/>
      <c r="M7" s="99">
        <v>82230</v>
      </c>
      <c r="N7" s="99"/>
      <c r="O7" s="80">
        <v>2439347</v>
      </c>
    </row>
    <row r="8" spans="1:15" ht="34.5" customHeight="1">
      <c r="A8" s="62" t="s">
        <v>23</v>
      </c>
      <c r="B8" s="63"/>
      <c r="C8" s="100">
        <v>100</v>
      </c>
      <c r="D8" s="100">
        <v>4.74</v>
      </c>
      <c r="E8" s="100">
        <v>8.5</v>
      </c>
      <c r="F8" s="100">
        <v>5.27</v>
      </c>
      <c r="G8" s="100">
        <v>15.17</v>
      </c>
      <c r="H8" s="100">
        <v>2.03</v>
      </c>
      <c r="I8" s="100">
        <v>7.2</v>
      </c>
      <c r="J8" s="100">
        <v>1.85</v>
      </c>
      <c r="K8" s="101">
        <v>0.46</v>
      </c>
      <c r="L8" s="101"/>
      <c r="M8" s="101">
        <v>1.79</v>
      </c>
      <c r="N8" s="101"/>
      <c r="O8" s="100">
        <v>52.98</v>
      </c>
    </row>
    <row r="9" spans="1:15" ht="34.5" customHeight="1">
      <c r="A9" s="62" t="s">
        <v>24</v>
      </c>
      <c r="B9" s="63"/>
      <c r="C9" s="68">
        <v>4790278</v>
      </c>
      <c r="D9" s="68">
        <v>171365</v>
      </c>
      <c r="E9" s="68">
        <v>372387</v>
      </c>
      <c r="F9" s="68">
        <v>207921</v>
      </c>
      <c r="G9" s="68">
        <v>841655</v>
      </c>
      <c r="H9" s="68">
        <v>94592</v>
      </c>
      <c r="I9" s="68">
        <v>334413</v>
      </c>
      <c r="J9" s="68">
        <v>33211</v>
      </c>
      <c r="K9" s="102">
        <v>29184</v>
      </c>
      <c r="L9" s="102"/>
      <c r="M9" s="102">
        <v>20925</v>
      </c>
      <c r="N9" s="102"/>
      <c r="O9" s="68">
        <v>2684625</v>
      </c>
    </row>
    <row r="10" spans="1:15" ht="34.5" customHeight="1">
      <c r="A10" s="62" t="s">
        <v>25</v>
      </c>
      <c r="B10" s="63"/>
      <c r="C10" s="100">
        <v>-3.88</v>
      </c>
      <c r="D10" s="100">
        <v>27.42</v>
      </c>
      <c r="E10" s="100">
        <v>5.09</v>
      </c>
      <c r="F10" s="100">
        <v>16.74</v>
      </c>
      <c r="G10" s="100">
        <v>-17.02</v>
      </c>
      <c r="H10" s="100">
        <v>-1</v>
      </c>
      <c r="I10" s="100">
        <v>-0.82</v>
      </c>
      <c r="J10" s="100">
        <v>157.04</v>
      </c>
      <c r="K10" s="101">
        <v>-26.9</v>
      </c>
      <c r="L10" s="101"/>
      <c r="M10" s="101">
        <v>292.97</v>
      </c>
      <c r="N10" s="101"/>
      <c r="O10" s="100">
        <v>-9.14</v>
      </c>
    </row>
    <row r="11" spans="1:15" ht="34.5" customHeight="1">
      <c r="A11" s="62" t="s">
        <v>26</v>
      </c>
      <c r="B11" s="63"/>
      <c r="C11" s="68">
        <v>3250214</v>
      </c>
      <c r="D11" s="68">
        <v>190506</v>
      </c>
      <c r="E11" s="68">
        <v>262054</v>
      </c>
      <c r="F11" s="68">
        <v>164086</v>
      </c>
      <c r="G11" s="68">
        <v>466930</v>
      </c>
      <c r="H11" s="68">
        <v>76949</v>
      </c>
      <c r="I11" s="68">
        <v>286189</v>
      </c>
      <c r="J11" s="68">
        <v>22676</v>
      </c>
      <c r="K11" s="102">
        <v>25973</v>
      </c>
      <c r="L11" s="102"/>
      <c r="M11" s="102">
        <v>37269</v>
      </c>
      <c r="N11" s="102"/>
      <c r="O11" s="68">
        <v>1717582</v>
      </c>
    </row>
    <row r="12" spans="1:15" ht="34.5" customHeight="1">
      <c r="A12" s="62" t="s">
        <v>27</v>
      </c>
      <c r="B12" s="63"/>
      <c r="C12" s="100">
        <v>41.67</v>
      </c>
      <c r="D12" s="100">
        <v>14.62</v>
      </c>
      <c r="E12" s="100">
        <v>49.33</v>
      </c>
      <c r="F12" s="100">
        <v>47.92</v>
      </c>
      <c r="G12" s="100">
        <v>49.58</v>
      </c>
      <c r="H12" s="100">
        <v>21.7</v>
      </c>
      <c r="I12" s="100">
        <v>15.89</v>
      </c>
      <c r="J12" s="100">
        <v>276.46</v>
      </c>
      <c r="K12" s="101">
        <v>-17.86</v>
      </c>
      <c r="L12" s="101"/>
      <c r="M12" s="101">
        <v>120.64</v>
      </c>
      <c r="N12" s="101"/>
      <c r="O12" s="100">
        <v>42.02</v>
      </c>
    </row>
    <row r="13" spans="1:15" ht="34.5" customHeight="1">
      <c r="A13" s="62" t="s">
        <v>28</v>
      </c>
      <c r="B13" s="63"/>
      <c r="C13" s="68">
        <v>41908460</v>
      </c>
      <c r="D13" s="68">
        <v>1715424</v>
      </c>
      <c r="E13" s="68">
        <v>3276255</v>
      </c>
      <c r="F13" s="68">
        <v>2091063</v>
      </c>
      <c r="G13" s="68">
        <v>6317834</v>
      </c>
      <c r="H13" s="68">
        <v>961304</v>
      </c>
      <c r="I13" s="68">
        <v>4595941</v>
      </c>
      <c r="J13" s="68">
        <v>299789</v>
      </c>
      <c r="K13" s="102">
        <v>370161</v>
      </c>
      <c r="L13" s="102"/>
      <c r="M13" s="102">
        <v>321127</v>
      </c>
      <c r="N13" s="102"/>
      <c r="O13" s="68">
        <v>21939949</v>
      </c>
    </row>
    <row r="14" spans="1:15" ht="34.5" customHeight="1">
      <c r="A14" s="62" t="s">
        <v>29</v>
      </c>
      <c r="B14" s="63"/>
      <c r="C14" s="68">
        <v>30105347</v>
      </c>
      <c r="D14" s="68">
        <v>1401409</v>
      </c>
      <c r="E14" s="68">
        <v>2274913</v>
      </c>
      <c r="F14" s="68">
        <v>1390684</v>
      </c>
      <c r="G14" s="68">
        <v>3741333</v>
      </c>
      <c r="H14" s="68">
        <v>811486</v>
      </c>
      <c r="I14" s="68">
        <v>3905752</v>
      </c>
      <c r="J14" s="68">
        <v>139991</v>
      </c>
      <c r="K14" s="102">
        <v>173553</v>
      </c>
      <c r="L14" s="102"/>
      <c r="M14" s="102">
        <v>226056</v>
      </c>
      <c r="N14" s="102"/>
      <c r="O14" s="68">
        <v>16040170</v>
      </c>
    </row>
    <row r="15" spans="1:15" ht="34.5" customHeight="1">
      <c r="A15" s="60" t="s">
        <v>25</v>
      </c>
      <c r="B15" s="61"/>
      <c r="C15" s="103">
        <v>39.21</v>
      </c>
      <c r="D15" s="104">
        <v>22.41</v>
      </c>
      <c r="E15" s="104">
        <v>44.02</v>
      </c>
      <c r="F15" s="104">
        <v>50.36</v>
      </c>
      <c r="G15" s="104">
        <v>68.87</v>
      </c>
      <c r="H15" s="104">
        <v>18.46</v>
      </c>
      <c r="I15" s="104">
        <v>17.67</v>
      </c>
      <c r="J15" s="104">
        <v>114.15</v>
      </c>
      <c r="K15" s="105">
        <v>113.28</v>
      </c>
      <c r="L15" s="105"/>
      <c r="M15" s="105">
        <v>42.06</v>
      </c>
      <c r="N15" s="105"/>
      <c r="O15" s="104">
        <v>36.78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中華民國110年10月21日編製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4256845</v>
      </c>
      <c r="D8" s="85">
        <v>3507011</v>
      </c>
      <c r="E8" s="86">
        <v>21.38</v>
      </c>
      <c r="F8" s="85">
        <v>37581074</v>
      </c>
      <c r="G8" s="85">
        <v>28128437</v>
      </c>
      <c r="H8" s="86">
        <v>33.61</v>
      </c>
      <c r="I8" s="87">
        <v>92.76</v>
      </c>
      <c r="J8" s="87"/>
      <c r="K8" s="86">
        <v>92.97</v>
      </c>
    </row>
    <row r="9" spans="1:11" ht="16.5" customHeight="1">
      <c r="A9" s="83" t="s">
        <v>52</v>
      </c>
      <c r="B9" s="53"/>
      <c r="C9" s="84">
        <v>311043</v>
      </c>
      <c r="D9" s="85">
        <v>367808</v>
      </c>
      <c r="E9" s="86">
        <v>-15.43</v>
      </c>
      <c r="F9" s="85">
        <v>2699387</v>
      </c>
      <c r="G9" s="85">
        <v>2115817</v>
      </c>
      <c r="H9" s="86">
        <v>27.58</v>
      </c>
      <c r="I9" s="87">
        <v>6.78</v>
      </c>
      <c r="J9" s="87"/>
      <c r="K9" s="86">
        <v>6.68</v>
      </c>
    </row>
    <row r="10" spans="1:11" ht="16.5" customHeight="1">
      <c r="A10" s="83" t="s">
        <v>53</v>
      </c>
      <c r="B10" s="53"/>
      <c r="C10" s="84">
        <v>200307</v>
      </c>
      <c r="D10" s="85">
        <v>164435</v>
      </c>
      <c r="E10" s="86">
        <v>21.82</v>
      </c>
      <c r="F10" s="85">
        <v>1753168</v>
      </c>
      <c r="G10" s="85">
        <v>1277881</v>
      </c>
      <c r="H10" s="86">
        <v>37.19</v>
      </c>
      <c r="I10" s="87">
        <v>4.37</v>
      </c>
      <c r="J10" s="87"/>
      <c r="K10" s="86">
        <v>4.34</v>
      </c>
    </row>
    <row r="11" spans="1:11" ht="16.5" customHeight="1">
      <c r="A11" s="83" t="s">
        <v>54</v>
      </c>
      <c r="B11" s="53"/>
      <c r="C11" s="84">
        <v>310368</v>
      </c>
      <c r="D11" s="85">
        <v>254981</v>
      </c>
      <c r="E11" s="86">
        <v>21.72</v>
      </c>
      <c r="F11" s="85">
        <v>2889516</v>
      </c>
      <c r="G11" s="85">
        <v>2318572</v>
      </c>
      <c r="H11" s="86">
        <v>24.62</v>
      </c>
      <c r="I11" s="87">
        <v>6.76</v>
      </c>
      <c r="J11" s="87"/>
      <c r="K11" s="86">
        <v>7.15</v>
      </c>
    </row>
    <row r="12" spans="1:11" ht="16.5" customHeight="1">
      <c r="A12" s="83" t="s">
        <v>55</v>
      </c>
      <c r="B12" s="53"/>
      <c r="C12" s="84">
        <v>530240</v>
      </c>
      <c r="D12" s="85">
        <v>359150</v>
      </c>
      <c r="E12" s="86">
        <v>47.64</v>
      </c>
      <c r="F12" s="85">
        <v>4465974</v>
      </c>
      <c r="G12" s="85">
        <v>3105248</v>
      </c>
      <c r="H12" s="86">
        <v>43.82</v>
      </c>
      <c r="I12" s="87">
        <v>11.55</v>
      </c>
      <c r="J12" s="87"/>
      <c r="K12" s="86">
        <v>11.05</v>
      </c>
    </row>
    <row r="13" spans="1:11" ht="16.5" customHeight="1">
      <c r="A13" s="83" t="s">
        <v>56</v>
      </c>
      <c r="B13" s="53"/>
      <c r="C13" s="84">
        <v>426765</v>
      </c>
      <c r="D13" s="85">
        <v>322064</v>
      </c>
      <c r="E13" s="86">
        <v>32.51</v>
      </c>
      <c r="F13" s="85">
        <v>3893771</v>
      </c>
      <c r="G13" s="85">
        <v>3123354</v>
      </c>
      <c r="H13" s="86">
        <v>24.67</v>
      </c>
      <c r="I13" s="87">
        <v>9.3</v>
      </c>
      <c r="J13" s="87"/>
      <c r="K13" s="86">
        <v>9.63</v>
      </c>
    </row>
    <row r="14" spans="1:11" ht="16.5" customHeight="1">
      <c r="A14" s="83" t="s">
        <v>57</v>
      </c>
      <c r="B14" s="53"/>
      <c r="C14" s="84">
        <v>394292</v>
      </c>
      <c r="D14" s="85">
        <v>358452</v>
      </c>
      <c r="E14" s="86">
        <v>10</v>
      </c>
      <c r="F14" s="85">
        <v>3725381</v>
      </c>
      <c r="G14" s="85">
        <v>2748521</v>
      </c>
      <c r="H14" s="86">
        <v>35.54</v>
      </c>
      <c r="I14" s="87">
        <v>8.59</v>
      </c>
      <c r="J14" s="87"/>
      <c r="K14" s="86">
        <v>9.22</v>
      </c>
    </row>
    <row r="15" spans="1:11" ht="16.5" customHeight="1">
      <c r="A15" s="83" t="s">
        <v>58</v>
      </c>
      <c r="B15" s="53"/>
      <c r="C15" s="84">
        <v>178066</v>
      </c>
      <c r="D15" s="85">
        <v>160555</v>
      </c>
      <c r="E15" s="86">
        <v>10.91</v>
      </c>
      <c r="F15" s="85">
        <v>1557191</v>
      </c>
      <c r="G15" s="85">
        <v>1259752</v>
      </c>
      <c r="H15" s="86">
        <v>23.61</v>
      </c>
      <c r="I15" s="87">
        <v>3.88</v>
      </c>
      <c r="J15" s="87"/>
      <c r="K15" s="86">
        <v>3.85</v>
      </c>
    </row>
    <row r="16" spans="1:11" ht="16.5" customHeight="1">
      <c r="A16" s="83" t="s">
        <v>59</v>
      </c>
      <c r="B16" s="53"/>
      <c r="C16" s="84">
        <v>116111</v>
      </c>
      <c r="D16" s="85">
        <v>70766</v>
      </c>
      <c r="E16" s="86">
        <v>64.08</v>
      </c>
      <c r="F16" s="85">
        <v>1007901</v>
      </c>
      <c r="G16" s="85">
        <v>742226</v>
      </c>
      <c r="H16" s="86">
        <v>35.79</v>
      </c>
      <c r="I16" s="87">
        <v>2.53</v>
      </c>
      <c r="J16" s="87"/>
      <c r="K16" s="86">
        <v>2.49</v>
      </c>
    </row>
    <row r="17" spans="1:11" ht="16.5" customHeight="1">
      <c r="A17" s="83" t="s">
        <v>60</v>
      </c>
      <c r="B17" s="53"/>
      <c r="C17" s="84">
        <v>94157</v>
      </c>
      <c r="D17" s="85">
        <v>82465</v>
      </c>
      <c r="E17" s="86">
        <v>14.18</v>
      </c>
      <c r="F17" s="85">
        <v>905330</v>
      </c>
      <c r="G17" s="85">
        <v>756685</v>
      </c>
      <c r="H17" s="86">
        <v>19.64</v>
      </c>
      <c r="I17" s="87">
        <v>2.05</v>
      </c>
      <c r="J17" s="87"/>
      <c r="K17" s="86">
        <v>2.24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27732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7503</v>
      </c>
      <c r="D19" s="85">
        <v>13094</v>
      </c>
      <c r="E19" s="86">
        <v>-42.7</v>
      </c>
      <c r="F19" s="85">
        <v>116216</v>
      </c>
      <c r="G19" s="85">
        <v>80591</v>
      </c>
      <c r="H19" s="86">
        <v>44.2</v>
      </c>
      <c r="I19" s="87">
        <v>0.16</v>
      </c>
      <c r="J19" s="87"/>
      <c r="K19" s="86">
        <v>0.29</v>
      </c>
    </row>
    <row r="20" spans="1:11" ht="16.5" customHeight="1">
      <c r="A20" s="83" t="s">
        <v>63</v>
      </c>
      <c r="B20" s="53"/>
      <c r="C20" s="84">
        <v>556624</v>
      </c>
      <c r="D20" s="85">
        <v>521805</v>
      </c>
      <c r="E20" s="86">
        <v>6.67</v>
      </c>
      <c r="F20" s="85">
        <v>5104541</v>
      </c>
      <c r="G20" s="85">
        <v>3804359</v>
      </c>
      <c r="H20" s="86">
        <v>34.18</v>
      </c>
      <c r="I20" s="87">
        <v>12.13</v>
      </c>
      <c r="J20" s="87"/>
      <c r="K20" s="86">
        <v>12.63</v>
      </c>
    </row>
    <row r="21" spans="1:11" ht="16.5" customHeight="1">
      <c r="A21" s="83" t="s">
        <v>64</v>
      </c>
      <c r="B21" s="53"/>
      <c r="C21" s="84">
        <v>6943</v>
      </c>
      <c r="D21" s="85">
        <v>4728</v>
      </c>
      <c r="E21" s="86">
        <v>46.85</v>
      </c>
      <c r="F21" s="85">
        <v>81108</v>
      </c>
      <c r="G21" s="85">
        <v>67722</v>
      </c>
      <c r="H21" s="86">
        <v>19.77</v>
      </c>
      <c r="I21" s="87">
        <v>0.15</v>
      </c>
      <c r="J21" s="87"/>
      <c r="K21" s="86">
        <v>0.2</v>
      </c>
    </row>
    <row r="22" spans="1:11" ht="16.5" customHeight="1">
      <c r="A22" s="83" t="s">
        <v>65</v>
      </c>
      <c r="B22" s="53"/>
      <c r="C22" s="84">
        <v>7531</v>
      </c>
      <c r="D22" s="85">
        <v>1587</v>
      </c>
      <c r="E22" s="86">
        <v>374.54</v>
      </c>
      <c r="F22" s="85">
        <v>64967</v>
      </c>
      <c r="G22" s="85">
        <v>37134</v>
      </c>
      <c r="H22" s="86">
        <v>74.95</v>
      </c>
      <c r="I22" s="87">
        <v>0.16</v>
      </c>
      <c r="J22" s="87"/>
      <c r="K22" s="86">
        <v>0.16</v>
      </c>
    </row>
    <row r="23" spans="1:11" ht="16.5" customHeight="1">
      <c r="A23" s="83" t="s">
        <v>66</v>
      </c>
      <c r="B23" s="53"/>
      <c r="C23" s="84">
        <v>148369</v>
      </c>
      <c r="D23" s="85">
        <v>82778</v>
      </c>
      <c r="E23" s="86">
        <v>79.24</v>
      </c>
      <c r="F23" s="85">
        <v>1305324</v>
      </c>
      <c r="G23" s="85">
        <v>884450</v>
      </c>
      <c r="H23" s="86">
        <v>47.59</v>
      </c>
      <c r="I23" s="87">
        <v>3.23</v>
      </c>
      <c r="J23" s="87"/>
      <c r="K23" s="86">
        <v>3.23</v>
      </c>
    </row>
    <row r="24" spans="1:11" ht="16.5" customHeight="1">
      <c r="A24" s="83" t="s">
        <v>67</v>
      </c>
      <c r="B24" s="53"/>
      <c r="C24" s="84">
        <v>12207</v>
      </c>
      <c r="D24" s="85">
        <v>10359</v>
      </c>
      <c r="E24" s="86">
        <v>17.84</v>
      </c>
      <c r="F24" s="85">
        <v>82870</v>
      </c>
      <c r="G24" s="85">
        <v>88683</v>
      </c>
      <c r="H24" s="86">
        <v>-6.55</v>
      </c>
      <c r="I24" s="87">
        <v>0.27</v>
      </c>
      <c r="J24" s="87"/>
      <c r="K24" s="86">
        <v>0.21</v>
      </c>
    </row>
    <row r="25" spans="1:11" ht="16.5" customHeight="1">
      <c r="A25" s="83" t="s">
        <v>68</v>
      </c>
      <c r="B25" s="53"/>
      <c r="C25" s="84">
        <v>83622</v>
      </c>
      <c r="D25" s="85">
        <v>66039</v>
      </c>
      <c r="E25" s="86">
        <v>26.63</v>
      </c>
      <c r="F25" s="85">
        <v>677089</v>
      </c>
      <c r="G25" s="85">
        <v>496659</v>
      </c>
      <c r="H25" s="86">
        <v>36.33</v>
      </c>
      <c r="I25" s="87">
        <v>1.82</v>
      </c>
      <c r="J25" s="87"/>
      <c r="K25" s="86">
        <v>1.68</v>
      </c>
    </row>
    <row r="26" spans="1:11" ht="16.5" customHeight="1">
      <c r="A26" s="83" t="s">
        <v>69</v>
      </c>
      <c r="B26" s="53"/>
      <c r="C26" s="84">
        <v>321</v>
      </c>
      <c r="D26" s="85">
        <v>264</v>
      </c>
      <c r="E26" s="86">
        <v>21.59</v>
      </c>
      <c r="F26" s="85">
        <v>3400</v>
      </c>
      <c r="G26" s="85">
        <v>3641</v>
      </c>
      <c r="H26" s="86">
        <v>-6.62</v>
      </c>
      <c r="I26" s="87">
        <v>0.01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83001</v>
      </c>
      <c r="D27" s="85">
        <v>42892</v>
      </c>
      <c r="E27" s="86">
        <v>93.51</v>
      </c>
      <c r="F27" s="85">
        <v>551754</v>
      </c>
      <c r="G27" s="85">
        <v>446203</v>
      </c>
      <c r="H27" s="86">
        <v>23.66</v>
      </c>
      <c r="I27" s="87">
        <v>1.81</v>
      </c>
      <c r="J27" s="87"/>
      <c r="K27" s="86">
        <v>1.36</v>
      </c>
    </row>
    <row r="28" spans="1:11" ht="16.5" customHeight="1">
      <c r="A28" s="83" t="s">
        <v>71</v>
      </c>
      <c r="B28" s="53"/>
      <c r="C28" s="84">
        <v>1057</v>
      </c>
      <c r="D28" s="89">
        <v>0</v>
      </c>
      <c r="E28" s="90">
        <v>0</v>
      </c>
      <c r="F28" s="85">
        <v>3515</v>
      </c>
      <c r="G28" s="85">
        <v>1503</v>
      </c>
      <c r="H28" s="86">
        <v>133.87</v>
      </c>
      <c r="I28" s="87">
        <v>0.02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376</v>
      </c>
      <c r="D29" s="85">
        <v>260</v>
      </c>
      <c r="E29" s="86">
        <v>44.62</v>
      </c>
      <c r="F29" s="85">
        <v>1373</v>
      </c>
      <c r="G29" s="85">
        <v>4158</v>
      </c>
      <c r="H29" s="86">
        <v>-66.98</v>
      </c>
      <c r="I29" s="87">
        <v>0.01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30478</v>
      </c>
      <c r="D30" s="85">
        <v>14454</v>
      </c>
      <c r="E30" s="86">
        <v>110.86</v>
      </c>
      <c r="F30" s="85">
        <v>215196</v>
      </c>
      <c r="G30" s="85">
        <v>182571</v>
      </c>
      <c r="H30" s="86">
        <v>17.87</v>
      </c>
      <c r="I30" s="87">
        <v>0.66</v>
      </c>
      <c r="J30" s="87"/>
      <c r="K30" s="86">
        <v>0.53</v>
      </c>
    </row>
    <row r="31" spans="1:11" ht="16.5" customHeight="1">
      <c r="A31" s="83" t="s">
        <v>74</v>
      </c>
      <c r="B31" s="53"/>
      <c r="C31" s="84">
        <v>4893</v>
      </c>
      <c r="D31" s="85">
        <v>9330</v>
      </c>
      <c r="E31" s="86">
        <v>-47.56</v>
      </c>
      <c r="F31" s="85">
        <v>106448</v>
      </c>
      <c r="G31" s="85">
        <v>89531</v>
      </c>
      <c r="H31" s="86">
        <v>18.9</v>
      </c>
      <c r="I31" s="87">
        <v>0.11</v>
      </c>
      <c r="J31" s="87"/>
      <c r="K31" s="86">
        <v>0.26</v>
      </c>
    </row>
    <row r="32" spans="1:11" ht="16.5" customHeight="1">
      <c r="A32" s="83" t="s">
        <v>75</v>
      </c>
      <c r="B32" s="53"/>
      <c r="C32" s="84">
        <v>87273</v>
      </c>
      <c r="D32" s="85">
        <v>50184</v>
      </c>
      <c r="E32" s="86">
        <v>73.91</v>
      </c>
      <c r="F32" s="85">
        <v>530136</v>
      </c>
      <c r="G32" s="85">
        <v>374866</v>
      </c>
      <c r="H32" s="86">
        <v>41.42</v>
      </c>
      <c r="I32" s="87">
        <v>1.9</v>
      </c>
      <c r="J32" s="87"/>
      <c r="K32" s="86">
        <v>1.31</v>
      </c>
    </row>
    <row r="33" spans="1:11" ht="16.5" customHeight="1">
      <c r="A33" s="83" t="s">
        <v>76</v>
      </c>
      <c r="B33" s="53"/>
      <c r="C33" s="84">
        <v>362</v>
      </c>
      <c r="D33" s="85">
        <v>260</v>
      </c>
      <c r="E33" s="86">
        <v>39.23</v>
      </c>
      <c r="F33" s="85">
        <v>6919</v>
      </c>
      <c r="G33" s="85">
        <v>2841</v>
      </c>
      <c r="H33" s="86">
        <v>143.54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31266</v>
      </c>
      <c r="D34" s="85">
        <v>14310</v>
      </c>
      <c r="E34" s="86">
        <v>118.49</v>
      </c>
      <c r="F34" s="85">
        <v>203240</v>
      </c>
      <c r="G34" s="85">
        <v>126524</v>
      </c>
      <c r="H34" s="86">
        <v>60.63</v>
      </c>
      <c r="I34" s="87">
        <v>0.68</v>
      </c>
      <c r="J34" s="87"/>
      <c r="K34" s="86">
        <v>0.5</v>
      </c>
    </row>
    <row r="35" spans="1:11" ht="16.5" customHeight="1">
      <c r="A35" s="83" t="s">
        <v>78</v>
      </c>
      <c r="B35" s="53"/>
      <c r="C35" s="84">
        <v>26572</v>
      </c>
      <c r="D35" s="85">
        <v>16716</v>
      </c>
      <c r="E35" s="86">
        <v>58.96</v>
      </c>
      <c r="F35" s="85">
        <v>207258</v>
      </c>
      <c r="G35" s="85">
        <v>167375</v>
      </c>
      <c r="H35" s="86">
        <v>23.83</v>
      </c>
      <c r="I35" s="87">
        <v>0.58</v>
      </c>
      <c r="J35" s="87"/>
      <c r="K35" s="86">
        <v>0.51</v>
      </c>
    </row>
    <row r="36" spans="1:11" ht="16.5" customHeight="1">
      <c r="A36" s="83" t="s">
        <v>79</v>
      </c>
      <c r="B36" s="53"/>
      <c r="C36" s="84">
        <v>51391</v>
      </c>
      <c r="D36" s="85">
        <v>24850</v>
      </c>
      <c r="E36" s="86">
        <v>106.8</v>
      </c>
      <c r="F36" s="85">
        <v>300957</v>
      </c>
      <c r="G36" s="85">
        <v>248159</v>
      </c>
      <c r="H36" s="86">
        <v>21.28</v>
      </c>
      <c r="I36" s="87">
        <v>1.12</v>
      </c>
      <c r="J36" s="87"/>
      <c r="K36" s="86">
        <v>0.74</v>
      </c>
    </row>
    <row r="37" spans="1:11" ht="16.5" customHeight="1">
      <c r="A37" s="83" t="s">
        <v>80</v>
      </c>
      <c r="B37" s="53"/>
      <c r="C37" s="84">
        <v>76968</v>
      </c>
      <c r="D37" s="85">
        <v>64678</v>
      </c>
      <c r="E37" s="86">
        <v>19</v>
      </c>
      <c r="F37" s="85">
        <v>682549</v>
      </c>
      <c r="G37" s="85">
        <v>423847</v>
      </c>
      <c r="H37" s="86">
        <v>61.04</v>
      </c>
      <c r="I37" s="87">
        <v>1.68</v>
      </c>
      <c r="J37" s="87"/>
      <c r="K37" s="86">
        <v>1.69</v>
      </c>
    </row>
    <row r="38" spans="1:11" ht="16.5" customHeight="1">
      <c r="A38" s="83" t="s">
        <v>81</v>
      </c>
      <c r="B38" s="53"/>
      <c r="C38" s="84">
        <v>197850</v>
      </c>
      <c r="D38" s="85">
        <v>108245</v>
      </c>
      <c r="E38" s="86">
        <v>82.78</v>
      </c>
      <c r="F38" s="85">
        <v>1360577</v>
      </c>
      <c r="G38" s="85">
        <v>995859</v>
      </c>
      <c r="H38" s="86">
        <v>36.62</v>
      </c>
      <c r="I38" s="87">
        <v>4.31</v>
      </c>
      <c r="J38" s="87"/>
      <c r="K38" s="86">
        <v>3.37</v>
      </c>
    </row>
    <row r="39" spans="1:11" ht="16.5" customHeight="1">
      <c r="A39" s="83" t="s">
        <v>82</v>
      </c>
      <c r="B39" s="53"/>
      <c r="C39" s="84">
        <v>16129</v>
      </c>
      <c r="D39" s="85">
        <v>5196</v>
      </c>
      <c r="E39" s="86">
        <v>210.41</v>
      </c>
      <c r="F39" s="85">
        <v>78533</v>
      </c>
      <c r="G39" s="85">
        <v>45265</v>
      </c>
      <c r="H39" s="86">
        <v>73.5</v>
      </c>
      <c r="I39" s="87">
        <v>0.35</v>
      </c>
      <c r="J39" s="87"/>
      <c r="K39" s="86">
        <v>0.19</v>
      </c>
    </row>
    <row r="40" spans="1:11" ht="16.5" customHeight="1">
      <c r="A40" s="83" t="s">
        <v>83</v>
      </c>
      <c r="B40" s="53"/>
      <c r="C40" s="84">
        <v>23473</v>
      </c>
      <c r="D40" s="85">
        <v>34851</v>
      </c>
      <c r="E40" s="86">
        <v>-32.65</v>
      </c>
      <c r="F40" s="85">
        <v>337873</v>
      </c>
      <c r="G40" s="85">
        <v>258551</v>
      </c>
      <c r="H40" s="86">
        <v>30.68</v>
      </c>
      <c r="I40" s="87">
        <v>0.51</v>
      </c>
      <c r="J40" s="87"/>
      <c r="K40" s="86">
        <v>0.84</v>
      </c>
    </row>
    <row r="41" spans="1:11" ht="16.5" customHeight="1">
      <c r="A41" s="83" t="s">
        <v>84</v>
      </c>
      <c r="B41" s="53"/>
      <c r="C41" s="84">
        <v>50263</v>
      </c>
      <c r="D41" s="85">
        <v>37009</v>
      </c>
      <c r="E41" s="86">
        <v>35.81</v>
      </c>
      <c r="F41" s="85">
        <v>476360</v>
      </c>
      <c r="G41" s="85">
        <v>256203</v>
      </c>
      <c r="H41" s="86">
        <v>85.93</v>
      </c>
      <c r="I41" s="87">
        <v>1.1</v>
      </c>
      <c r="J41" s="87"/>
      <c r="K41" s="86">
        <v>1.18</v>
      </c>
    </row>
    <row r="42" spans="1:11" ht="16.5" customHeight="1">
      <c r="A42" s="83" t="s">
        <v>85</v>
      </c>
      <c r="B42" s="53"/>
      <c r="C42" s="84">
        <v>1083</v>
      </c>
      <c r="D42" s="85">
        <v>363</v>
      </c>
      <c r="E42" s="86">
        <v>198.35</v>
      </c>
      <c r="F42" s="85">
        <v>26746</v>
      </c>
      <c r="G42" s="85">
        <v>24599</v>
      </c>
      <c r="H42" s="86">
        <v>8.73</v>
      </c>
      <c r="I42" s="87">
        <v>0.02</v>
      </c>
      <c r="J42" s="87"/>
      <c r="K42" s="86">
        <v>0.07</v>
      </c>
    </row>
    <row r="43" spans="1:11" ht="16.5" customHeight="1">
      <c r="A43" s="83" t="s">
        <v>86</v>
      </c>
      <c r="B43" s="53"/>
      <c r="C43" s="84">
        <v>33705</v>
      </c>
      <c r="D43" s="85">
        <v>17071</v>
      </c>
      <c r="E43" s="86">
        <v>97.44</v>
      </c>
      <c r="F43" s="85">
        <v>286009</v>
      </c>
      <c r="G43" s="85">
        <v>225270</v>
      </c>
      <c r="H43" s="86">
        <v>26.96</v>
      </c>
      <c r="I43" s="87">
        <v>0.73</v>
      </c>
      <c r="J43" s="87"/>
      <c r="K43" s="86">
        <v>0.71</v>
      </c>
    </row>
    <row r="44" spans="1:11" ht="16.5" customHeight="1">
      <c r="A44" s="83" t="s">
        <v>87</v>
      </c>
      <c r="B44" s="53"/>
      <c r="C44" s="84">
        <v>156236</v>
      </c>
      <c r="D44" s="85">
        <v>225012</v>
      </c>
      <c r="E44" s="86">
        <v>-30.57</v>
      </c>
      <c r="F44" s="85">
        <v>1872497</v>
      </c>
      <c r="G44" s="85">
        <v>1316085</v>
      </c>
      <c r="H44" s="86">
        <v>42.28</v>
      </c>
      <c r="I44" s="87">
        <v>3.4</v>
      </c>
      <c r="J44" s="87"/>
      <c r="K44" s="86">
        <v>4.63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4313089</v>
      </c>
      <c r="D8" s="85">
        <v>3016663</v>
      </c>
      <c r="E8" s="86">
        <v>42.98</v>
      </c>
      <c r="F8" s="85">
        <v>37570414</v>
      </c>
      <c r="G8" s="85">
        <v>26652948</v>
      </c>
      <c r="H8" s="86">
        <v>40.96</v>
      </c>
      <c r="I8" s="87">
        <v>93.67</v>
      </c>
      <c r="J8" s="87"/>
      <c r="K8" s="86">
        <v>89.65</v>
      </c>
    </row>
    <row r="9" spans="1:11" ht="16.5" customHeight="1">
      <c r="A9" s="83" t="s">
        <v>52</v>
      </c>
      <c r="B9" s="53"/>
      <c r="C9" s="84">
        <v>368654</v>
      </c>
      <c r="D9" s="85">
        <v>221792</v>
      </c>
      <c r="E9" s="86">
        <v>66.22</v>
      </c>
      <c r="F9" s="85">
        <v>2952424</v>
      </c>
      <c r="G9" s="85">
        <v>2029600</v>
      </c>
      <c r="H9" s="86">
        <v>45.47</v>
      </c>
      <c r="I9" s="87">
        <v>8.01</v>
      </c>
      <c r="J9" s="87"/>
      <c r="K9" s="86">
        <v>7.04</v>
      </c>
    </row>
    <row r="10" spans="1:11" ht="16.5" customHeight="1">
      <c r="A10" s="83" t="s">
        <v>53</v>
      </c>
      <c r="B10" s="53"/>
      <c r="C10" s="84">
        <v>18335</v>
      </c>
      <c r="D10" s="85">
        <v>12782</v>
      </c>
      <c r="E10" s="86">
        <v>43.44</v>
      </c>
      <c r="F10" s="85">
        <v>161936</v>
      </c>
      <c r="G10" s="85">
        <v>91990</v>
      </c>
      <c r="H10" s="86">
        <v>76.04</v>
      </c>
      <c r="I10" s="87">
        <v>0.4</v>
      </c>
      <c r="J10" s="87"/>
      <c r="K10" s="86">
        <v>0.39</v>
      </c>
    </row>
    <row r="11" spans="1:11" ht="16.5" customHeight="1">
      <c r="A11" s="83" t="s">
        <v>54</v>
      </c>
      <c r="B11" s="53"/>
      <c r="C11" s="84">
        <v>355266</v>
      </c>
      <c r="D11" s="85">
        <v>235457</v>
      </c>
      <c r="E11" s="86">
        <v>50.88</v>
      </c>
      <c r="F11" s="85">
        <v>3062263</v>
      </c>
      <c r="G11" s="85">
        <v>2128533</v>
      </c>
      <c r="H11" s="86">
        <v>43.87</v>
      </c>
      <c r="I11" s="87">
        <v>7.72</v>
      </c>
      <c r="J11" s="87"/>
      <c r="K11" s="86">
        <v>7.31</v>
      </c>
    </row>
    <row r="12" spans="1:11" ht="16.5" customHeight="1">
      <c r="A12" s="83" t="s">
        <v>55</v>
      </c>
      <c r="B12" s="53"/>
      <c r="C12" s="84">
        <v>230985</v>
      </c>
      <c r="D12" s="85">
        <v>167195</v>
      </c>
      <c r="E12" s="86">
        <v>38.15</v>
      </c>
      <c r="F12" s="85">
        <v>2338956</v>
      </c>
      <c r="G12" s="85">
        <v>1609955</v>
      </c>
      <c r="H12" s="86">
        <v>45.28</v>
      </c>
      <c r="I12" s="87">
        <v>5.02</v>
      </c>
      <c r="J12" s="87"/>
      <c r="K12" s="86">
        <v>5.58</v>
      </c>
    </row>
    <row r="13" spans="1:11" ht="16.5" customHeight="1">
      <c r="A13" s="83" t="s">
        <v>56</v>
      </c>
      <c r="B13" s="53"/>
      <c r="C13" s="84">
        <v>292410</v>
      </c>
      <c r="D13" s="85">
        <v>232031</v>
      </c>
      <c r="E13" s="86">
        <v>26.02</v>
      </c>
      <c r="F13" s="85">
        <v>2698100</v>
      </c>
      <c r="G13" s="85">
        <v>2012764</v>
      </c>
      <c r="H13" s="86">
        <v>34.05</v>
      </c>
      <c r="I13" s="87">
        <v>6.35</v>
      </c>
      <c r="J13" s="87"/>
      <c r="K13" s="86">
        <v>6.44</v>
      </c>
    </row>
    <row r="14" spans="1:11" ht="16.5" customHeight="1">
      <c r="A14" s="83" t="s">
        <v>57</v>
      </c>
      <c r="B14" s="53"/>
      <c r="C14" s="84">
        <v>164265</v>
      </c>
      <c r="D14" s="85">
        <v>104227</v>
      </c>
      <c r="E14" s="86">
        <v>57.6</v>
      </c>
      <c r="F14" s="85">
        <v>1330920</v>
      </c>
      <c r="G14" s="85">
        <v>1051180</v>
      </c>
      <c r="H14" s="86">
        <v>26.61</v>
      </c>
      <c r="I14" s="87">
        <v>3.57</v>
      </c>
      <c r="J14" s="87"/>
      <c r="K14" s="86">
        <v>3.18</v>
      </c>
    </row>
    <row r="15" spans="1:11" ht="16.5" customHeight="1">
      <c r="A15" s="83" t="s">
        <v>58</v>
      </c>
      <c r="B15" s="53"/>
      <c r="C15" s="84">
        <v>225343</v>
      </c>
      <c r="D15" s="85">
        <v>175030</v>
      </c>
      <c r="E15" s="86">
        <v>28.75</v>
      </c>
      <c r="F15" s="85">
        <v>2112258</v>
      </c>
      <c r="G15" s="85">
        <v>2012467</v>
      </c>
      <c r="H15" s="86">
        <v>4.96</v>
      </c>
      <c r="I15" s="87">
        <v>4.89</v>
      </c>
      <c r="J15" s="87"/>
      <c r="K15" s="86">
        <v>5.04</v>
      </c>
    </row>
    <row r="16" spans="1:11" ht="16.5" customHeight="1">
      <c r="A16" s="83" t="s">
        <v>59</v>
      </c>
      <c r="B16" s="53"/>
      <c r="C16" s="84">
        <v>65362</v>
      </c>
      <c r="D16" s="85">
        <v>72938</v>
      </c>
      <c r="E16" s="86">
        <v>-10.39</v>
      </c>
      <c r="F16" s="85">
        <v>679167</v>
      </c>
      <c r="G16" s="85">
        <v>821478</v>
      </c>
      <c r="H16" s="86">
        <v>-17.32</v>
      </c>
      <c r="I16" s="87">
        <v>1.42</v>
      </c>
      <c r="J16" s="87"/>
      <c r="K16" s="86">
        <v>1.62</v>
      </c>
    </row>
    <row r="17" spans="1:11" ht="16.5" customHeight="1">
      <c r="A17" s="83" t="s">
        <v>60</v>
      </c>
      <c r="B17" s="53"/>
      <c r="C17" s="84">
        <v>72418</v>
      </c>
      <c r="D17" s="85">
        <v>73900</v>
      </c>
      <c r="E17" s="86">
        <v>-2.01</v>
      </c>
      <c r="F17" s="85">
        <v>448820</v>
      </c>
      <c r="G17" s="85">
        <v>528100</v>
      </c>
      <c r="H17" s="86">
        <v>-15.01</v>
      </c>
      <c r="I17" s="87">
        <v>1.57</v>
      </c>
      <c r="J17" s="87"/>
      <c r="K17" s="86">
        <v>1.07</v>
      </c>
    </row>
    <row r="18" spans="1:11" ht="16.5" customHeight="1">
      <c r="A18" s="83" t="s">
        <v>61</v>
      </c>
      <c r="B18" s="53"/>
      <c r="C18" s="84">
        <v>187</v>
      </c>
      <c r="D18" s="85">
        <v>232</v>
      </c>
      <c r="E18" s="86">
        <v>-19.4</v>
      </c>
      <c r="F18" s="85">
        <v>2574</v>
      </c>
      <c r="G18" s="85">
        <v>1641</v>
      </c>
      <c r="H18" s="86">
        <v>56.86</v>
      </c>
      <c r="I18" s="87">
        <v>0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2507</v>
      </c>
      <c r="D19" s="85">
        <v>5180</v>
      </c>
      <c r="E19" s="86">
        <v>-51.6</v>
      </c>
      <c r="F19" s="85">
        <v>45461</v>
      </c>
      <c r="G19" s="85">
        <v>61092</v>
      </c>
      <c r="H19" s="86">
        <v>-25.59</v>
      </c>
      <c r="I19" s="87">
        <v>0.05</v>
      </c>
      <c r="J19" s="87"/>
      <c r="K19" s="86">
        <v>0.11</v>
      </c>
    </row>
    <row r="20" spans="1:11" ht="16.5" customHeight="1">
      <c r="A20" s="83" t="s">
        <v>63</v>
      </c>
      <c r="B20" s="53"/>
      <c r="C20" s="84">
        <v>1124911</v>
      </c>
      <c r="D20" s="85">
        <v>799653</v>
      </c>
      <c r="E20" s="86">
        <v>40.67</v>
      </c>
      <c r="F20" s="85">
        <v>10891427</v>
      </c>
      <c r="G20" s="85">
        <v>6664475</v>
      </c>
      <c r="H20" s="86">
        <v>63.43</v>
      </c>
      <c r="I20" s="87">
        <v>24.43</v>
      </c>
      <c r="J20" s="87"/>
      <c r="K20" s="86">
        <v>25.99</v>
      </c>
    </row>
    <row r="21" spans="1:11" ht="16.5" customHeight="1">
      <c r="A21" s="83" t="s">
        <v>64</v>
      </c>
      <c r="B21" s="53"/>
      <c r="C21" s="84">
        <v>382014</v>
      </c>
      <c r="D21" s="85">
        <v>243056</v>
      </c>
      <c r="E21" s="86">
        <v>57.17</v>
      </c>
      <c r="F21" s="85">
        <v>2875496</v>
      </c>
      <c r="G21" s="85">
        <v>1993337</v>
      </c>
      <c r="H21" s="86">
        <v>44.26</v>
      </c>
      <c r="I21" s="87">
        <v>8.3</v>
      </c>
      <c r="J21" s="87"/>
      <c r="K21" s="86">
        <v>6.86</v>
      </c>
    </row>
    <row r="22" spans="1:11" ht="16.5" customHeight="1">
      <c r="A22" s="83" t="s">
        <v>65</v>
      </c>
      <c r="B22" s="53"/>
      <c r="C22" s="84">
        <v>8557</v>
      </c>
      <c r="D22" s="85">
        <v>9974</v>
      </c>
      <c r="E22" s="86">
        <v>-14.21</v>
      </c>
      <c r="F22" s="85">
        <v>81751</v>
      </c>
      <c r="G22" s="85">
        <v>57524</v>
      </c>
      <c r="H22" s="86">
        <v>42.12</v>
      </c>
      <c r="I22" s="87">
        <v>0.19</v>
      </c>
      <c r="J22" s="87"/>
      <c r="K22" s="86">
        <v>0.2</v>
      </c>
    </row>
    <row r="23" spans="1:11" ht="16.5" customHeight="1">
      <c r="A23" s="83" t="s">
        <v>66</v>
      </c>
      <c r="B23" s="53"/>
      <c r="C23" s="84">
        <v>37176</v>
      </c>
      <c r="D23" s="85">
        <v>18618</v>
      </c>
      <c r="E23" s="86">
        <v>99.68</v>
      </c>
      <c r="F23" s="85">
        <v>260711</v>
      </c>
      <c r="G23" s="85">
        <v>227748</v>
      </c>
      <c r="H23" s="86">
        <v>14.47</v>
      </c>
      <c r="I23" s="87">
        <v>0.81</v>
      </c>
      <c r="J23" s="87"/>
      <c r="K23" s="86">
        <v>0.62</v>
      </c>
    </row>
    <row r="24" spans="1:11" ht="16.5" customHeight="1">
      <c r="A24" s="83" t="s">
        <v>67</v>
      </c>
      <c r="B24" s="53"/>
      <c r="C24" s="84">
        <v>86221</v>
      </c>
      <c r="D24" s="85">
        <v>60557</v>
      </c>
      <c r="E24" s="86">
        <v>42.38</v>
      </c>
      <c r="F24" s="85">
        <v>791953</v>
      </c>
      <c r="G24" s="85">
        <v>644704</v>
      </c>
      <c r="H24" s="86">
        <v>22.84</v>
      </c>
      <c r="I24" s="87">
        <v>1.87</v>
      </c>
      <c r="J24" s="87"/>
      <c r="K24" s="86">
        <v>1.89</v>
      </c>
    </row>
    <row r="25" spans="1:11" ht="16.5" customHeight="1">
      <c r="A25" s="83" t="s">
        <v>68</v>
      </c>
      <c r="B25" s="53"/>
      <c r="C25" s="84">
        <v>26460</v>
      </c>
      <c r="D25" s="85">
        <v>34316</v>
      </c>
      <c r="E25" s="86">
        <v>-22.89</v>
      </c>
      <c r="F25" s="85">
        <v>189172</v>
      </c>
      <c r="G25" s="85">
        <v>201513</v>
      </c>
      <c r="H25" s="86">
        <v>-6.12</v>
      </c>
      <c r="I25" s="87">
        <v>0.57</v>
      </c>
      <c r="J25" s="87"/>
      <c r="K25" s="86">
        <v>0.45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5">
        <v>43</v>
      </c>
      <c r="G26" s="85">
        <v>251</v>
      </c>
      <c r="H26" s="86">
        <v>-82.87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150776</v>
      </c>
      <c r="D27" s="85">
        <v>71295</v>
      </c>
      <c r="E27" s="86">
        <v>111.48</v>
      </c>
      <c r="F27" s="85">
        <v>805971</v>
      </c>
      <c r="G27" s="85">
        <v>654300</v>
      </c>
      <c r="H27" s="86">
        <v>23.18</v>
      </c>
      <c r="I27" s="87">
        <v>3.27</v>
      </c>
      <c r="J27" s="87"/>
      <c r="K27" s="86">
        <v>1.92</v>
      </c>
    </row>
    <row r="28" spans="1:11" ht="16.5" customHeight="1">
      <c r="A28" s="83" t="s">
        <v>71</v>
      </c>
      <c r="B28" s="53"/>
      <c r="C28" s="88">
        <v>0</v>
      </c>
      <c r="D28" s="85">
        <v>31</v>
      </c>
      <c r="E28" s="90">
        <v>0</v>
      </c>
      <c r="F28" s="85">
        <v>89</v>
      </c>
      <c r="G28" s="85">
        <v>245</v>
      </c>
      <c r="H28" s="86">
        <v>-63.67</v>
      </c>
      <c r="I28" s="91">
        <v>0</v>
      </c>
      <c r="J28" s="91"/>
      <c r="K28" s="86">
        <v>0</v>
      </c>
    </row>
    <row r="29" spans="1:11" ht="16.5" customHeight="1">
      <c r="A29" s="83" t="s">
        <v>72</v>
      </c>
      <c r="B29" s="53"/>
      <c r="C29" s="84">
        <v>45</v>
      </c>
      <c r="D29" s="85">
        <v>85</v>
      </c>
      <c r="E29" s="86">
        <v>-47.06</v>
      </c>
      <c r="F29" s="85">
        <v>683</v>
      </c>
      <c r="G29" s="85">
        <v>838</v>
      </c>
      <c r="H29" s="86">
        <v>-18.5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8249</v>
      </c>
      <c r="D30" s="85">
        <v>4053</v>
      </c>
      <c r="E30" s="86">
        <v>103.53</v>
      </c>
      <c r="F30" s="85">
        <v>119717</v>
      </c>
      <c r="G30" s="85">
        <v>54489</v>
      </c>
      <c r="H30" s="86">
        <v>119.71</v>
      </c>
      <c r="I30" s="87">
        <v>0.18</v>
      </c>
      <c r="J30" s="87"/>
      <c r="K30" s="86">
        <v>0.29</v>
      </c>
    </row>
    <row r="31" spans="1:11" ht="16.5" customHeight="1">
      <c r="A31" s="83" t="s">
        <v>74</v>
      </c>
      <c r="B31" s="53"/>
      <c r="C31" s="88">
        <v>0</v>
      </c>
      <c r="D31" s="85">
        <v>330</v>
      </c>
      <c r="E31" s="90">
        <v>0</v>
      </c>
      <c r="F31" s="85">
        <v>11739</v>
      </c>
      <c r="G31" s="85">
        <v>11062</v>
      </c>
      <c r="H31" s="86">
        <v>6.12</v>
      </c>
      <c r="I31" s="91">
        <v>0</v>
      </c>
      <c r="J31" s="91"/>
      <c r="K31" s="86">
        <v>0.03</v>
      </c>
    </row>
    <row r="32" spans="1:11" ht="16.5" customHeight="1">
      <c r="A32" s="83" t="s">
        <v>75</v>
      </c>
      <c r="B32" s="53"/>
      <c r="C32" s="84">
        <v>50418</v>
      </c>
      <c r="D32" s="85">
        <v>22212</v>
      </c>
      <c r="E32" s="86">
        <v>126.99</v>
      </c>
      <c r="F32" s="85">
        <v>234708</v>
      </c>
      <c r="G32" s="85">
        <v>116258</v>
      </c>
      <c r="H32" s="86">
        <v>101.89</v>
      </c>
      <c r="I32" s="87">
        <v>1.09</v>
      </c>
      <c r="J32" s="87"/>
      <c r="K32" s="86">
        <v>0.56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170</v>
      </c>
      <c r="G33" s="85">
        <v>64</v>
      </c>
      <c r="H33" s="86">
        <v>165.63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3294</v>
      </c>
      <c r="D34" s="85">
        <v>10559</v>
      </c>
      <c r="E34" s="86">
        <v>-68.8</v>
      </c>
      <c r="F34" s="85">
        <v>78289</v>
      </c>
      <c r="G34" s="85">
        <v>48769</v>
      </c>
      <c r="H34" s="86">
        <v>60.53</v>
      </c>
      <c r="I34" s="87">
        <v>0.07</v>
      </c>
      <c r="J34" s="87"/>
      <c r="K34" s="86">
        <v>0.19</v>
      </c>
    </row>
    <row r="35" spans="1:11" ht="16.5" customHeight="1">
      <c r="A35" s="83" t="s">
        <v>78</v>
      </c>
      <c r="B35" s="53"/>
      <c r="C35" s="84">
        <v>23632</v>
      </c>
      <c r="D35" s="85">
        <v>24953</v>
      </c>
      <c r="E35" s="86">
        <v>-5.29</v>
      </c>
      <c r="F35" s="85">
        <v>206141</v>
      </c>
      <c r="G35" s="85">
        <v>180262</v>
      </c>
      <c r="H35" s="86">
        <v>14.36</v>
      </c>
      <c r="I35" s="87">
        <v>0.51</v>
      </c>
      <c r="J35" s="87"/>
      <c r="K35" s="86">
        <v>0.49</v>
      </c>
    </row>
    <row r="36" spans="1:11" ht="16.5" customHeight="1">
      <c r="A36" s="83" t="s">
        <v>79</v>
      </c>
      <c r="B36" s="53"/>
      <c r="C36" s="84">
        <v>14363</v>
      </c>
      <c r="D36" s="85">
        <v>8745</v>
      </c>
      <c r="E36" s="86">
        <v>64.24</v>
      </c>
      <c r="F36" s="85">
        <v>234212</v>
      </c>
      <c r="G36" s="85">
        <v>46239</v>
      </c>
      <c r="H36" s="86">
        <v>406.52</v>
      </c>
      <c r="I36" s="87">
        <v>0.31</v>
      </c>
      <c r="J36" s="87"/>
      <c r="K36" s="86">
        <v>0.56</v>
      </c>
    </row>
    <row r="37" spans="1:11" ht="16.5" customHeight="1">
      <c r="A37" s="83" t="s">
        <v>80</v>
      </c>
      <c r="B37" s="53"/>
      <c r="C37" s="84">
        <v>89480</v>
      </c>
      <c r="D37" s="85">
        <v>47571</v>
      </c>
      <c r="E37" s="86">
        <v>88.1</v>
      </c>
      <c r="F37" s="85">
        <v>672869</v>
      </c>
      <c r="G37" s="85">
        <v>393349</v>
      </c>
      <c r="H37" s="86">
        <v>71.06</v>
      </c>
      <c r="I37" s="87">
        <v>1.94</v>
      </c>
      <c r="J37" s="87"/>
      <c r="K37" s="86">
        <v>1.61</v>
      </c>
    </row>
    <row r="38" spans="1:11" ht="16.5" customHeight="1">
      <c r="A38" s="83" t="s">
        <v>81</v>
      </c>
      <c r="B38" s="53"/>
      <c r="C38" s="84">
        <v>85035</v>
      </c>
      <c r="D38" s="85">
        <v>78702</v>
      </c>
      <c r="E38" s="86">
        <v>8.05</v>
      </c>
      <c r="F38" s="85">
        <v>861097</v>
      </c>
      <c r="G38" s="85">
        <v>763591</v>
      </c>
      <c r="H38" s="86">
        <v>12.77</v>
      </c>
      <c r="I38" s="87">
        <v>1.85</v>
      </c>
      <c r="J38" s="87"/>
      <c r="K38" s="86">
        <v>2.05</v>
      </c>
    </row>
    <row r="39" spans="1:11" ht="16.5" customHeight="1">
      <c r="A39" s="83" t="s">
        <v>82</v>
      </c>
      <c r="B39" s="53"/>
      <c r="C39" s="84">
        <v>5497</v>
      </c>
      <c r="D39" s="85">
        <v>639</v>
      </c>
      <c r="E39" s="86">
        <v>760.25</v>
      </c>
      <c r="F39" s="85">
        <v>7491</v>
      </c>
      <c r="G39" s="85">
        <v>2045</v>
      </c>
      <c r="H39" s="86">
        <v>266.31</v>
      </c>
      <c r="I39" s="87">
        <v>0.12</v>
      </c>
      <c r="J39" s="87"/>
      <c r="K39" s="86">
        <v>0.02</v>
      </c>
    </row>
    <row r="40" spans="1:11" ht="16.5" customHeight="1">
      <c r="A40" s="83" t="s">
        <v>83</v>
      </c>
      <c r="B40" s="53"/>
      <c r="C40" s="84">
        <v>17933</v>
      </c>
      <c r="D40" s="85">
        <v>50023</v>
      </c>
      <c r="E40" s="86">
        <v>-64.15</v>
      </c>
      <c r="F40" s="85">
        <v>228605</v>
      </c>
      <c r="G40" s="85">
        <v>301993</v>
      </c>
      <c r="H40" s="86">
        <v>-24.3</v>
      </c>
      <c r="I40" s="87">
        <v>0.39</v>
      </c>
      <c r="J40" s="87"/>
      <c r="K40" s="86">
        <v>0.55</v>
      </c>
    </row>
    <row r="41" spans="1:11" ht="16.5" customHeight="1">
      <c r="A41" s="83" t="s">
        <v>84</v>
      </c>
      <c r="B41" s="53"/>
      <c r="C41" s="84">
        <v>174829</v>
      </c>
      <c r="D41" s="85">
        <v>83985</v>
      </c>
      <c r="E41" s="86">
        <v>108.17</v>
      </c>
      <c r="F41" s="85">
        <v>1421161</v>
      </c>
      <c r="G41" s="85">
        <v>813025</v>
      </c>
      <c r="H41" s="86">
        <v>74.8</v>
      </c>
      <c r="I41" s="87">
        <v>3.8</v>
      </c>
      <c r="J41" s="87"/>
      <c r="K41" s="86">
        <v>3.39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5">
        <v>5136</v>
      </c>
      <c r="G42" s="85">
        <v>231</v>
      </c>
      <c r="H42" s="86">
        <v>2123.38</v>
      </c>
      <c r="I42" s="91">
        <v>0</v>
      </c>
      <c r="J42" s="91"/>
      <c r="K42" s="86">
        <v>0.01</v>
      </c>
    </row>
    <row r="43" spans="1:11" ht="16.5" customHeight="1">
      <c r="A43" s="83" t="s">
        <v>86</v>
      </c>
      <c r="B43" s="53"/>
      <c r="C43" s="84">
        <v>918</v>
      </c>
      <c r="D43" s="89">
        <v>0</v>
      </c>
      <c r="E43" s="90">
        <v>0</v>
      </c>
      <c r="F43" s="85">
        <v>19757</v>
      </c>
      <c r="G43" s="85">
        <v>7007</v>
      </c>
      <c r="H43" s="86">
        <v>181.96</v>
      </c>
      <c r="I43" s="87">
        <v>0.02</v>
      </c>
      <c r="J43" s="87"/>
      <c r="K43" s="86">
        <v>0.05</v>
      </c>
    </row>
    <row r="44" spans="1:11" ht="16.5" customHeight="1">
      <c r="A44" s="83" t="s">
        <v>87</v>
      </c>
      <c r="B44" s="53"/>
      <c r="C44" s="84">
        <v>227549</v>
      </c>
      <c r="D44" s="85">
        <v>146542</v>
      </c>
      <c r="E44" s="86">
        <v>55.28</v>
      </c>
      <c r="F44" s="85">
        <v>1739147</v>
      </c>
      <c r="G44" s="85">
        <v>1120829</v>
      </c>
      <c r="H44" s="86">
        <v>55.17</v>
      </c>
      <c r="I44" s="87">
        <v>4.94</v>
      </c>
      <c r="J44" s="87"/>
      <c r="K44" s="86">
        <v>4.15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48186</v>
      </c>
      <c r="D8" s="85">
        <v>56387</v>
      </c>
      <c r="E8" s="86">
        <v>-14.54</v>
      </c>
      <c r="F8" s="85">
        <v>533370</v>
      </c>
      <c r="G8" s="85">
        <v>619624</v>
      </c>
      <c r="H8" s="86">
        <v>-13.92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2492</v>
      </c>
      <c r="D9" s="85">
        <v>1840</v>
      </c>
      <c r="E9" s="86">
        <v>35.43</v>
      </c>
      <c r="F9" s="85">
        <v>83847</v>
      </c>
      <c r="G9" s="85">
        <v>17132</v>
      </c>
      <c r="H9" s="86">
        <v>389.42</v>
      </c>
      <c r="I9" s="87">
        <v>5.17</v>
      </c>
      <c r="J9" s="87"/>
      <c r="K9" s="86">
        <v>15.72</v>
      </c>
    </row>
    <row r="10" spans="1:11" ht="16.5" customHeight="1">
      <c r="A10" s="83" t="s">
        <v>53</v>
      </c>
      <c r="B10" s="53"/>
      <c r="C10" s="84">
        <v>1000</v>
      </c>
      <c r="D10" s="89">
        <v>0</v>
      </c>
      <c r="E10" s="90">
        <v>0</v>
      </c>
      <c r="F10" s="85">
        <v>12000</v>
      </c>
      <c r="G10" s="85">
        <v>70800</v>
      </c>
      <c r="H10" s="86">
        <v>-83.05</v>
      </c>
      <c r="I10" s="87">
        <v>2.08</v>
      </c>
      <c r="J10" s="87"/>
      <c r="K10" s="86">
        <v>2.25</v>
      </c>
    </row>
    <row r="11" spans="1:11" ht="16.5" customHeight="1">
      <c r="A11" s="83" t="s">
        <v>54</v>
      </c>
      <c r="B11" s="53"/>
      <c r="C11" s="84">
        <v>8663</v>
      </c>
      <c r="D11" s="85">
        <v>11072</v>
      </c>
      <c r="E11" s="86">
        <v>-21.76</v>
      </c>
      <c r="F11" s="85">
        <v>77290</v>
      </c>
      <c r="G11" s="85">
        <v>80755</v>
      </c>
      <c r="H11" s="86">
        <v>-4.29</v>
      </c>
      <c r="I11" s="87">
        <v>17.98</v>
      </c>
      <c r="J11" s="87"/>
      <c r="K11" s="86">
        <v>14.49</v>
      </c>
    </row>
    <row r="12" spans="1:11" ht="16.5" customHeight="1">
      <c r="A12" s="83" t="s">
        <v>55</v>
      </c>
      <c r="B12" s="53"/>
      <c r="C12" s="84">
        <v>5076</v>
      </c>
      <c r="D12" s="85">
        <v>5640</v>
      </c>
      <c r="E12" s="86">
        <v>-10</v>
      </c>
      <c r="F12" s="85">
        <v>50639</v>
      </c>
      <c r="G12" s="85">
        <v>45376</v>
      </c>
      <c r="H12" s="86">
        <v>11.6</v>
      </c>
      <c r="I12" s="87">
        <v>10.53</v>
      </c>
      <c r="J12" s="87"/>
      <c r="K12" s="86">
        <v>9.49</v>
      </c>
    </row>
    <row r="13" spans="1:11" ht="16.5" customHeight="1">
      <c r="A13" s="83" t="s">
        <v>56</v>
      </c>
      <c r="B13" s="53"/>
      <c r="C13" s="84">
        <v>3007</v>
      </c>
      <c r="D13" s="85">
        <v>3562</v>
      </c>
      <c r="E13" s="86">
        <v>-15.58</v>
      </c>
      <c r="F13" s="85">
        <v>35550</v>
      </c>
      <c r="G13" s="85">
        <v>35649</v>
      </c>
      <c r="H13" s="86">
        <v>-0.28</v>
      </c>
      <c r="I13" s="87">
        <v>6.24</v>
      </c>
      <c r="J13" s="87"/>
      <c r="K13" s="86">
        <v>6.67</v>
      </c>
    </row>
    <row r="14" spans="1:11" ht="16.5" customHeight="1">
      <c r="A14" s="83" t="s">
        <v>57</v>
      </c>
      <c r="B14" s="53"/>
      <c r="C14" s="84">
        <v>4447</v>
      </c>
      <c r="D14" s="85">
        <v>8140</v>
      </c>
      <c r="E14" s="86">
        <v>-45.37</v>
      </c>
      <c r="F14" s="85">
        <v>39167</v>
      </c>
      <c r="G14" s="85">
        <v>36696</v>
      </c>
      <c r="H14" s="86">
        <v>6.73</v>
      </c>
      <c r="I14" s="87">
        <v>9.23</v>
      </c>
      <c r="J14" s="87"/>
      <c r="K14" s="86">
        <v>7.34</v>
      </c>
    </row>
    <row r="15" spans="1:11" ht="16.5" customHeight="1">
      <c r="A15" s="83" t="s">
        <v>58</v>
      </c>
      <c r="B15" s="53"/>
      <c r="C15" s="84">
        <v>6209</v>
      </c>
      <c r="D15" s="85">
        <v>6339</v>
      </c>
      <c r="E15" s="86">
        <v>-2.05</v>
      </c>
      <c r="F15" s="85">
        <v>56013</v>
      </c>
      <c r="G15" s="85">
        <v>49031</v>
      </c>
      <c r="H15" s="86">
        <v>14.24</v>
      </c>
      <c r="I15" s="87">
        <v>12.89</v>
      </c>
      <c r="J15" s="87"/>
      <c r="K15" s="86">
        <v>10.5</v>
      </c>
    </row>
    <row r="16" spans="1:11" ht="16.5" customHeight="1">
      <c r="A16" s="83" t="s">
        <v>59</v>
      </c>
      <c r="B16" s="53"/>
      <c r="C16" s="84">
        <v>1690</v>
      </c>
      <c r="D16" s="85">
        <v>2440</v>
      </c>
      <c r="E16" s="86">
        <v>-30.74</v>
      </c>
      <c r="F16" s="85">
        <v>19419</v>
      </c>
      <c r="G16" s="85">
        <v>21686</v>
      </c>
      <c r="H16" s="86">
        <v>-10.45</v>
      </c>
      <c r="I16" s="87">
        <v>3.51</v>
      </c>
      <c r="J16" s="87"/>
      <c r="K16" s="86">
        <v>3.64</v>
      </c>
    </row>
    <row r="17" spans="1:11" ht="16.5" customHeight="1">
      <c r="A17" s="83" t="s">
        <v>60</v>
      </c>
      <c r="B17" s="53"/>
      <c r="C17" s="88">
        <v>0</v>
      </c>
      <c r="D17" s="89">
        <v>0</v>
      </c>
      <c r="E17" s="90">
        <v>0</v>
      </c>
      <c r="F17" s="85">
        <v>171</v>
      </c>
      <c r="G17" s="85">
        <v>2861</v>
      </c>
      <c r="H17" s="86">
        <v>-94.02</v>
      </c>
      <c r="I17" s="91">
        <v>0</v>
      </c>
      <c r="J17" s="91"/>
      <c r="K17" s="86">
        <v>0.03</v>
      </c>
    </row>
    <row r="18" spans="1:11" ht="16.5" customHeight="1">
      <c r="A18" s="83" t="s">
        <v>61</v>
      </c>
      <c r="B18" s="53"/>
      <c r="C18" s="84">
        <v>708</v>
      </c>
      <c r="D18" s="85">
        <v>6681</v>
      </c>
      <c r="E18" s="86">
        <v>-89.4</v>
      </c>
      <c r="F18" s="85">
        <v>14104</v>
      </c>
      <c r="G18" s="85">
        <v>140183</v>
      </c>
      <c r="H18" s="86">
        <v>-89.94</v>
      </c>
      <c r="I18" s="87">
        <v>1.47</v>
      </c>
      <c r="J18" s="87"/>
      <c r="K18" s="86">
        <v>2.64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4133</v>
      </c>
      <c r="D20" s="85">
        <v>4331</v>
      </c>
      <c r="E20" s="86">
        <v>-4.57</v>
      </c>
      <c r="F20" s="85">
        <v>62130</v>
      </c>
      <c r="G20" s="85">
        <v>33910</v>
      </c>
      <c r="H20" s="86">
        <v>83.22</v>
      </c>
      <c r="I20" s="87">
        <v>8.58</v>
      </c>
      <c r="J20" s="87"/>
      <c r="K20" s="86">
        <v>11.65</v>
      </c>
    </row>
    <row r="21" spans="1:11" ht="16.5" customHeight="1">
      <c r="A21" s="83" t="s">
        <v>64</v>
      </c>
      <c r="B21" s="53"/>
      <c r="C21" s="84">
        <v>811</v>
      </c>
      <c r="D21" s="85">
        <v>1699</v>
      </c>
      <c r="E21" s="86">
        <v>-52.27</v>
      </c>
      <c r="F21" s="85">
        <v>2414</v>
      </c>
      <c r="G21" s="85">
        <v>8019</v>
      </c>
      <c r="H21" s="86">
        <v>-69.9</v>
      </c>
      <c r="I21" s="87">
        <v>1.68</v>
      </c>
      <c r="J21" s="87"/>
      <c r="K21" s="86">
        <v>0.45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6740</v>
      </c>
      <c r="D25" s="85">
        <v>1907</v>
      </c>
      <c r="E25" s="86">
        <v>253.43</v>
      </c>
      <c r="F25" s="85">
        <v>33951</v>
      </c>
      <c r="G25" s="85">
        <v>20491</v>
      </c>
      <c r="H25" s="86">
        <v>65.69</v>
      </c>
      <c r="I25" s="87">
        <v>13.99</v>
      </c>
      <c r="J25" s="87"/>
      <c r="K25" s="86">
        <v>6.37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4">
        <v>170</v>
      </c>
      <c r="D30" s="85">
        <v>300</v>
      </c>
      <c r="E30" s="86">
        <v>-43.33</v>
      </c>
      <c r="F30" s="85">
        <v>2202</v>
      </c>
      <c r="G30" s="85">
        <v>1971</v>
      </c>
      <c r="H30" s="86">
        <v>11.72</v>
      </c>
      <c r="I30" s="87">
        <v>0.35</v>
      </c>
      <c r="J30" s="87"/>
      <c r="K30" s="86">
        <v>0.41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544</v>
      </c>
      <c r="D32" s="85">
        <v>1563</v>
      </c>
      <c r="E32" s="86">
        <v>-65.2</v>
      </c>
      <c r="F32" s="85">
        <v>5752</v>
      </c>
      <c r="G32" s="85">
        <v>20318</v>
      </c>
      <c r="H32" s="86">
        <v>-71.69</v>
      </c>
      <c r="I32" s="87">
        <v>1.13</v>
      </c>
      <c r="J32" s="87"/>
      <c r="K32" s="86">
        <v>1.08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144</v>
      </c>
      <c r="D34" s="85">
        <v>203</v>
      </c>
      <c r="E34" s="86">
        <v>-29.06</v>
      </c>
      <c r="F34" s="85">
        <v>2384</v>
      </c>
      <c r="G34" s="85">
        <v>2356</v>
      </c>
      <c r="H34" s="86">
        <v>1.19</v>
      </c>
      <c r="I34" s="87">
        <v>0.3</v>
      </c>
      <c r="J34" s="87"/>
      <c r="K34" s="86">
        <v>0.45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1323</v>
      </c>
      <c r="D37" s="85">
        <v>190</v>
      </c>
      <c r="E37" s="86">
        <v>596.32</v>
      </c>
      <c r="F37" s="85">
        <v>8135</v>
      </c>
      <c r="G37" s="85">
        <v>6308</v>
      </c>
      <c r="H37" s="86">
        <v>28.96</v>
      </c>
      <c r="I37" s="87">
        <v>2.75</v>
      </c>
      <c r="J37" s="87"/>
      <c r="K37" s="86">
        <v>1.53</v>
      </c>
    </row>
    <row r="38" spans="1:11" ht="16.5" customHeight="1">
      <c r="A38" s="83" t="s">
        <v>81</v>
      </c>
      <c r="B38" s="53"/>
      <c r="C38" s="88">
        <v>0</v>
      </c>
      <c r="D38" s="85">
        <v>242</v>
      </c>
      <c r="E38" s="90">
        <v>0</v>
      </c>
      <c r="F38" s="85">
        <v>570</v>
      </c>
      <c r="G38" s="85">
        <v>1658</v>
      </c>
      <c r="H38" s="86">
        <v>-65.62</v>
      </c>
      <c r="I38" s="91">
        <v>0</v>
      </c>
      <c r="J38" s="91"/>
      <c r="K38" s="86">
        <v>0.11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5">
        <v>345</v>
      </c>
      <c r="G40" s="89">
        <v>0</v>
      </c>
      <c r="H40" s="90">
        <v>0</v>
      </c>
      <c r="I40" s="91">
        <v>0</v>
      </c>
      <c r="J40" s="91"/>
      <c r="K40" s="86">
        <v>0.06</v>
      </c>
    </row>
    <row r="41" spans="1:11" ht="16.5" customHeight="1">
      <c r="A41" s="83" t="s">
        <v>84</v>
      </c>
      <c r="B41" s="53"/>
      <c r="C41" s="84">
        <v>600</v>
      </c>
      <c r="D41" s="85">
        <v>238</v>
      </c>
      <c r="E41" s="86">
        <v>152.1</v>
      </c>
      <c r="F41" s="85">
        <v>3547</v>
      </c>
      <c r="G41" s="85">
        <v>623</v>
      </c>
      <c r="H41" s="86">
        <v>469.34</v>
      </c>
      <c r="I41" s="87">
        <v>1.25</v>
      </c>
      <c r="J41" s="87"/>
      <c r="K41" s="86">
        <v>0.67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429</v>
      </c>
      <c r="D44" s="89">
        <v>0</v>
      </c>
      <c r="E44" s="90">
        <v>0</v>
      </c>
      <c r="F44" s="85">
        <v>23740</v>
      </c>
      <c r="G44" s="85">
        <v>21488</v>
      </c>
      <c r="H44" s="86">
        <v>10.48</v>
      </c>
      <c r="I44" s="87">
        <v>0.89</v>
      </c>
      <c r="J44" s="87"/>
      <c r="K44" s="86">
        <v>4.45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4078630</v>
      </c>
      <c r="D8" s="85">
        <v>2985639</v>
      </c>
      <c r="E8" s="86">
        <v>36.61</v>
      </c>
      <c r="F8" s="85">
        <v>31861310</v>
      </c>
      <c r="G8" s="85">
        <v>24431280</v>
      </c>
      <c r="H8" s="86">
        <v>30.41</v>
      </c>
      <c r="I8" s="87">
        <v>94.67</v>
      </c>
      <c r="J8" s="87"/>
      <c r="K8" s="86">
        <v>94.61</v>
      </c>
    </row>
    <row r="9" spans="1:11" ht="16.5" customHeight="1">
      <c r="A9" s="83" t="s">
        <v>52</v>
      </c>
      <c r="B9" s="53"/>
      <c r="C9" s="84">
        <v>277687</v>
      </c>
      <c r="D9" s="85">
        <v>197043</v>
      </c>
      <c r="E9" s="86">
        <v>40.93</v>
      </c>
      <c r="F9" s="85">
        <v>2122185</v>
      </c>
      <c r="G9" s="85">
        <v>1594936</v>
      </c>
      <c r="H9" s="86">
        <v>33.06</v>
      </c>
      <c r="I9" s="87">
        <v>6.45</v>
      </c>
      <c r="J9" s="87"/>
      <c r="K9" s="86">
        <v>6.3</v>
      </c>
    </row>
    <row r="10" spans="1:11" ht="16.5" customHeight="1">
      <c r="A10" s="83" t="s">
        <v>53</v>
      </c>
      <c r="B10" s="53"/>
      <c r="C10" s="84">
        <v>47494</v>
      </c>
      <c r="D10" s="85">
        <v>15360</v>
      </c>
      <c r="E10" s="86">
        <v>209.21</v>
      </c>
      <c r="F10" s="85">
        <v>320992</v>
      </c>
      <c r="G10" s="85">
        <v>151667</v>
      </c>
      <c r="H10" s="86">
        <v>111.64</v>
      </c>
      <c r="I10" s="87">
        <v>1.1</v>
      </c>
      <c r="J10" s="87"/>
      <c r="K10" s="86">
        <v>0.95</v>
      </c>
    </row>
    <row r="11" spans="1:11" ht="16.5" customHeight="1">
      <c r="A11" s="83" t="s">
        <v>54</v>
      </c>
      <c r="B11" s="53"/>
      <c r="C11" s="84">
        <v>349826</v>
      </c>
      <c r="D11" s="85">
        <v>286273</v>
      </c>
      <c r="E11" s="86">
        <v>22.2</v>
      </c>
      <c r="F11" s="85">
        <v>2850082</v>
      </c>
      <c r="G11" s="85">
        <v>1893178</v>
      </c>
      <c r="H11" s="86">
        <v>50.54</v>
      </c>
      <c r="I11" s="87">
        <v>8.12</v>
      </c>
      <c r="J11" s="87"/>
      <c r="K11" s="86">
        <v>8.46</v>
      </c>
    </row>
    <row r="12" spans="1:11" ht="16.5" customHeight="1">
      <c r="A12" s="83" t="s">
        <v>55</v>
      </c>
      <c r="B12" s="53"/>
      <c r="C12" s="84">
        <v>421038</v>
      </c>
      <c r="D12" s="85">
        <v>274351</v>
      </c>
      <c r="E12" s="86">
        <v>53.47</v>
      </c>
      <c r="F12" s="85">
        <v>2967248</v>
      </c>
      <c r="G12" s="85">
        <v>2117247</v>
      </c>
      <c r="H12" s="86">
        <v>40.15</v>
      </c>
      <c r="I12" s="87">
        <v>9.77</v>
      </c>
      <c r="J12" s="87"/>
      <c r="K12" s="86">
        <v>8.81</v>
      </c>
    </row>
    <row r="13" spans="1:11" ht="16.5" customHeight="1">
      <c r="A13" s="83" t="s">
        <v>56</v>
      </c>
      <c r="B13" s="53"/>
      <c r="C13" s="84">
        <v>351361</v>
      </c>
      <c r="D13" s="85">
        <v>236540</v>
      </c>
      <c r="E13" s="86">
        <v>48.54</v>
      </c>
      <c r="F13" s="85">
        <v>2692128</v>
      </c>
      <c r="G13" s="85">
        <v>2065322</v>
      </c>
      <c r="H13" s="86">
        <v>30.35</v>
      </c>
      <c r="I13" s="87">
        <v>8.16</v>
      </c>
      <c r="J13" s="87"/>
      <c r="K13" s="86">
        <v>7.99</v>
      </c>
    </row>
    <row r="14" spans="1:11" ht="16.5" customHeight="1">
      <c r="A14" s="83" t="s">
        <v>57</v>
      </c>
      <c r="B14" s="53"/>
      <c r="C14" s="84">
        <v>238340</v>
      </c>
      <c r="D14" s="85">
        <v>177717</v>
      </c>
      <c r="E14" s="86">
        <v>34.11</v>
      </c>
      <c r="F14" s="85">
        <v>2172330</v>
      </c>
      <c r="G14" s="85">
        <v>1608373</v>
      </c>
      <c r="H14" s="86">
        <v>35.06</v>
      </c>
      <c r="I14" s="87">
        <v>5.53</v>
      </c>
      <c r="J14" s="87"/>
      <c r="K14" s="86">
        <v>6.45</v>
      </c>
    </row>
    <row r="15" spans="1:11" ht="16.5" customHeight="1">
      <c r="A15" s="83" t="s">
        <v>58</v>
      </c>
      <c r="B15" s="53"/>
      <c r="C15" s="84">
        <v>183521</v>
      </c>
      <c r="D15" s="85">
        <v>153979</v>
      </c>
      <c r="E15" s="86">
        <v>19.19</v>
      </c>
      <c r="F15" s="85">
        <v>1636146</v>
      </c>
      <c r="G15" s="85">
        <v>1283206</v>
      </c>
      <c r="H15" s="86">
        <v>27.5</v>
      </c>
      <c r="I15" s="87">
        <v>4.26</v>
      </c>
      <c r="J15" s="87"/>
      <c r="K15" s="86">
        <v>4.86</v>
      </c>
    </row>
    <row r="16" spans="1:11" ht="16.5" customHeight="1">
      <c r="A16" s="83" t="s">
        <v>59</v>
      </c>
      <c r="B16" s="53"/>
      <c r="C16" s="84">
        <v>129568</v>
      </c>
      <c r="D16" s="85">
        <v>86845</v>
      </c>
      <c r="E16" s="86">
        <v>49.19</v>
      </c>
      <c r="F16" s="85">
        <v>1192609</v>
      </c>
      <c r="G16" s="85">
        <v>861695</v>
      </c>
      <c r="H16" s="86">
        <v>38.4</v>
      </c>
      <c r="I16" s="87">
        <v>3.01</v>
      </c>
      <c r="J16" s="87"/>
      <c r="K16" s="86">
        <v>3.54</v>
      </c>
    </row>
    <row r="17" spans="1:11" ht="16.5" customHeight="1">
      <c r="A17" s="83" t="s">
        <v>60</v>
      </c>
      <c r="B17" s="53"/>
      <c r="C17" s="84">
        <v>76139</v>
      </c>
      <c r="D17" s="85">
        <v>101438</v>
      </c>
      <c r="E17" s="86">
        <v>-24.94</v>
      </c>
      <c r="F17" s="85">
        <v>645246</v>
      </c>
      <c r="G17" s="85">
        <v>714424</v>
      </c>
      <c r="H17" s="86">
        <v>-9.68</v>
      </c>
      <c r="I17" s="87">
        <v>1.77</v>
      </c>
      <c r="J17" s="87"/>
      <c r="K17" s="86">
        <v>1.92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3311</v>
      </c>
      <c r="D19" s="85">
        <v>4247</v>
      </c>
      <c r="E19" s="86">
        <v>-22.04</v>
      </c>
      <c r="F19" s="85">
        <v>32424</v>
      </c>
      <c r="G19" s="85">
        <v>25191</v>
      </c>
      <c r="H19" s="86">
        <v>28.71</v>
      </c>
      <c r="I19" s="87">
        <v>0.08</v>
      </c>
      <c r="J19" s="87"/>
      <c r="K19" s="86">
        <v>0.1</v>
      </c>
    </row>
    <row r="20" spans="1:11" ht="16.5" customHeight="1">
      <c r="A20" s="83" t="s">
        <v>63</v>
      </c>
      <c r="B20" s="53"/>
      <c r="C20" s="84">
        <v>809716</v>
      </c>
      <c r="D20" s="85">
        <v>622511</v>
      </c>
      <c r="E20" s="86">
        <v>30.07</v>
      </c>
      <c r="F20" s="85">
        <v>6646886</v>
      </c>
      <c r="G20" s="85">
        <v>5761357</v>
      </c>
      <c r="H20" s="86">
        <v>15.37</v>
      </c>
      <c r="I20" s="87">
        <v>18.8</v>
      </c>
      <c r="J20" s="87"/>
      <c r="K20" s="86">
        <v>19.74</v>
      </c>
    </row>
    <row r="21" spans="1:11" ht="16.5" customHeight="1">
      <c r="A21" s="83" t="s">
        <v>64</v>
      </c>
      <c r="B21" s="53"/>
      <c r="C21" s="84">
        <v>84321</v>
      </c>
      <c r="D21" s="85">
        <v>49297</v>
      </c>
      <c r="E21" s="86">
        <v>71.05</v>
      </c>
      <c r="F21" s="85">
        <v>537470</v>
      </c>
      <c r="G21" s="85">
        <v>458103</v>
      </c>
      <c r="H21" s="86">
        <v>17.33</v>
      </c>
      <c r="I21" s="87">
        <v>1.96</v>
      </c>
      <c r="J21" s="87"/>
      <c r="K21" s="86">
        <v>1.6</v>
      </c>
    </row>
    <row r="22" spans="1:11" ht="16.5" customHeight="1">
      <c r="A22" s="83" t="s">
        <v>65</v>
      </c>
      <c r="B22" s="53"/>
      <c r="C22" s="84">
        <v>12728</v>
      </c>
      <c r="D22" s="85">
        <v>1590</v>
      </c>
      <c r="E22" s="86">
        <v>700.5</v>
      </c>
      <c r="F22" s="85">
        <v>32728</v>
      </c>
      <c r="G22" s="85">
        <v>11322</v>
      </c>
      <c r="H22" s="86">
        <v>189.07</v>
      </c>
      <c r="I22" s="87">
        <v>0.3</v>
      </c>
      <c r="J22" s="87"/>
      <c r="K22" s="86">
        <v>0.1</v>
      </c>
    </row>
    <row r="23" spans="1:11" ht="16.5" customHeight="1">
      <c r="A23" s="83" t="s">
        <v>66</v>
      </c>
      <c r="B23" s="53"/>
      <c r="C23" s="84">
        <v>66672</v>
      </c>
      <c r="D23" s="85">
        <v>52307</v>
      </c>
      <c r="E23" s="86">
        <v>27.46</v>
      </c>
      <c r="F23" s="85">
        <v>599146</v>
      </c>
      <c r="G23" s="85">
        <v>476125</v>
      </c>
      <c r="H23" s="86">
        <v>25.84</v>
      </c>
      <c r="I23" s="87">
        <v>1.55</v>
      </c>
      <c r="J23" s="87"/>
      <c r="K23" s="86">
        <v>1.78</v>
      </c>
    </row>
    <row r="24" spans="1:11" ht="16.5" customHeight="1">
      <c r="A24" s="83" t="s">
        <v>67</v>
      </c>
      <c r="B24" s="53"/>
      <c r="C24" s="84">
        <v>6204</v>
      </c>
      <c r="D24" s="85">
        <v>8951</v>
      </c>
      <c r="E24" s="86">
        <v>-30.69</v>
      </c>
      <c r="F24" s="85">
        <v>72465</v>
      </c>
      <c r="G24" s="85">
        <v>107360</v>
      </c>
      <c r="H24" s="86">
        <v>-32.5</v>
      </c>
      <c r="I24" s="87">
        <v>0.14</v>
      </c>
      <c r="J24" s="87"/>
      <c r="K24" s="86">
        <v>0.22</v>
      </c>
    </row>
    <row r="25" spans="1:11" ht="16.5" customHeight="1">
      <c r="A25" s="83" t="s">
        <v>68</v>
      </c>
      <c r="B25" s="53"/>
      <c r="C25" s="84">
        <v>52727</v>
      </c>
      <c r="D25" s="85">
        <v>44809</v>
      </c>
      <c r="E25" s="86">
        <v>17.67</v>
      </c>
      <c r="F25" s="85">
        <v>352022</v>
      </c>
      <c r="G25" s="85">
        <v>278209</v>
      </c>
      <c r="H25" s="86">
        <v>26.53</v>
      </c>
      <c r="I25" s="87">
        <v>1.22</v>
      </c>
      <c r="J25" s="87"/>
      <c r="K25" s="86">
        <v>1.05</v>
      </c>
    </row>
    <row r="26" spans="1:11" ht="16.5" customHeight="1">
      <c r="A26" s="83" t="s">
        <v>69</v>
      </c>
      <c r="B26" s="53"/>
      <c r="C26" s="84">
        <v>3</v>
      </c>
      <c r="D26" s="85">
        <v>38</v>
      </c>
      <c r="E26" s="86">
        <v>-92.11</v>
      </c>
      <c r="F26" s="85">
        <v>208</v>
      </c>
      <c r="G26" s="85">
        <v>244</v>
      </c>
      <c r="H26" s="86">
        <v>-14.75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54333</v>
      </c>
      <c r="D27" s="85">
        <v>70121</v>
      </c>
      <c r="E27" s="86">
        <v>-22.52</v>
      </c>
      <c r="F27" s="85">
        <v>404429</v>
      </c>
      <c r="G27" s="85">
        <v>514583</v>
      </c>
      <c r="H27" s="86">
        <v>-21.41</v>
      </c>
      <c r="I27" s="87">
        <v>1.26</v>
      </c>
      <c r="J27" s="87"/>
      <c r="K27" s="86">
        <v>1.2</v>
      </c>
    </row>
    <row r="28" spans="1:11" ht="16.5" customHeight="1">
      <c r="A28" s="83" t="s">
        <v>71</v>
      </c>
      <c r="B28" s="53"/>
      <c r="C28" s="84">
        <v>244</v>
      </c>
      <c r="D28" s="85">
        <v>147</v>
      </c>
      <c r="E28" s="86">
        <v>65.99</v>
      </c>
      <c r="F28" s="85">
        <v>1464</v>
      </c>
      <c r="G28" s="85">
        <v>1581</v>
      </c>
      <c r="H28" s="86">
        <v>-7.4</v>
      </c>
      <c r="I28" s="87">
        <v>0.01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21</v>
      </c>
      <c r="D29" s="85">
        <v>42</v>
      </c>
      <c r="E29" s="86">
        <v>-50</v>
      </c>
      <c r="F29" s="85">
        <v>998</v>
      </c>
      <c r="G29" s="85">
        <v>4191</v>
      </c>
      <c r="H29" s="86">
        <v>-76.19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18483</v>
      </c>
      <c r="D30" s="85">
        <v>8074</v>
      </c>
      <c r="E30" s="86">
        <v>128.92</v>
      </c>
      <c r="F30" s="85">
        <v>105380</v>
      </c>
      <c r="G30" s="85">
        <v>75593</v>
      </c>
      <c r="H30" s="86">
        <v>39.4</v>
      </c>
      <c r="I30" s="87">
        <v>0.43</v>
      </c>
      <c r="J30" s="87"/>
      <c r="K30" s="86">
        <v>0.31</v>
      </c>
    </row>
    <row r="31" spans="1:11" ht="16.5" customHeight="1">
      <c r="A31" s="83" t="s">
        <v>74</v>
      </c>
      <c r="B31" s="53"/>
      <c r="C31" s="84">
        <v>3342</v>
      </c>
      <c r="D31" s="85">
        <v>2550</v>
      </c>
      <c r="E31" s="86">
        <v>31.06</v>
      </c>
      <c r="F31" s="85">
        <v>66467</v>
      </c>
      <c r="G31" s="85">
        <v>34133</v>
      </c>
      <c r="H31" s="86">
        <v>94.73</v>
      </c>
      <c r="I31" s="87">
        <v>0.08</v>
      </c>
      <c r="J31" s="87"/>
      <c r="K31" s="86">
        <v>0.2</v>
      </c>
    </row>
    <row r="32" spans="1:11" ht="16.5" customHeight="1">
      <c r="A32" s="83" t="s">
        <v>75</v>
      </c>
      <c r="B32" s="53"/>
      <c r="C32" s="84">
        <v>27840</v>
      </c>
      <c r="D32" s="85">
        <v>25491</v>
      </c>
      <c r="E32" s="86">
        <v>9.22</v>
      </c>
      <c r="F32" s="85">
        <v>225714</v>
      </c>
      <c r="G32" s="85">
        <v>130023</v>
      </c>
      <c r="H32" s="86">
        <v>73.6</v>
      </c>
      <c r="I32" s="87">
        <v>0.65</v>
      </c>
      <c r="J32" s="87"/>
      <c r="K32" s="86">
        <v>0.67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280</v>
      </c>
      <c r="G33" s="85">
        <v>182</v>
      </c>
      <c r="H33" s="86">
        <v>53.85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7352</v>
      </c>
      <c r="D34" s="85">
        <v>11150</v>
      </c>
      <c r="E34" s="86">
        <v>-34.06</v>
      </c>
      <c r="F34" s="85">
        <v>53016</v>
      </c>
      <c r="G34" s="85">
        <v>55066</v>
      </c>
      <c r="H34" s="86">
        <v>-3.72</v>
      </c>
      <c r="I34" s="87">
        <v>0.17</v>
      </c>
      <c r="J34" s="87"/>
      <c r="K34" s="86">
        <v>0.16</v>
      </c>
    </row>
    <row r="35" spans="1:11" ht="16.5" customHeight="1">
      <c r="A35" s="83" t="s">
        <v>78</v>
      </c>
      <c r="B35" s="53"/>
      <c r="C35" s="84">
        <v>6335</v>
      </c>
      <c r="D35" s="85">
        <v>13857</v>
      </c>
      <c r="E35" s="86">
        <v>-54.28</v>
      </c>
      <c r="F35" s="85">
        <v>115317</v>
      </c>
      <c r="G35" s="85">
        <v>130491</v>
      </c>
      <c r="H35" s="86">
        <v>-11.63</v>
      </c>
      <c r="I35" s="87">
        <v>0.15</v>
      </c>
      <c r="J35" s="87"/>
      <c r="K35" s="86">
        <v>0.34</v>
      </c>
    </row>
    <row r="36" spans="1:11" ht="16.5" customHeight="1">
      <c r="A36" s="83" t="s">
        <v>79</v>
      </c>
      <c r="B36" s="53"/>
      <c r="C36" s="84">
        <v>53997</v>
      </c>
      <c r="D36" s="85">
        <v>9175</v>
      </c>
      <c r="E36" s="86">
        <v>488.52</v>
      </c>
      <c r="F36" s="85">
        <v>315495</v>
      </c>
      <c r="G36" s="85">
        <v>84935</v>
      </c>
      <c r="H36" s="86">
        <v>271.45</v>
      </c>
      <c r="I36" s="87">
        <v>1.25</v>
      </c>
      <c r="J36" s="87"/>
      <c r="K36" s="86">
        <v>0.94</v>
      </c>
    </row>
    <row r="37" spans="1:11" ht="16.5" customHeight="1">
      <c r="A37" s="83" t="s">
        <v>80</v>
      </c>
      <c r="B37" s="53"/>
      <c r="C37" s="84">
        <v>156853</v>
      </c>
      <c r="D37" s="85">
        <v>119336</v>
      </c>
      <c r="E37" s="86">
        <v>31.44</v>
      </c>
      <c r="F37" s="85">
        <v>1210708</v>
      </c>
      <c r="G37" s="85">
        <v>800449</v>
      </c>
      <c r="H37" s="86">
        <v>51.25</v>
      </c>
      <c r="I37" s="87">
        <v>3.64</v>
      </c>
      <c r="J37" s="87"/>
      <c r="K37" s="86">
        <v>3.6</v>
      </c>
    </row>
    <row r="38" spans="1:11" ht="16.5" customHeight="1">
      <c r="A38" s="83" t="s">
        <v>81</v>
      </c>
      <c r="B38" s="53"/>
      <c r="C38" s="84">
        <v>185265</v>
      </c>
      <c r="D38" s="85">
        <v>146080</v>
      </c>
      <c r="E38" s="86">
        <v>26.82</v>
      </c>
      <c r="F38" s="85">
        <v>1489546</v>
      </c>
      <c r="G38" s="85">
        <v>952760</v>
      </c>
      <c r="H38" s="86">
        <v>56.34</v>
      </c>
      <c r="I38" s="87">
        <v>4.3</v>
      </c>
      <c r="J38" s="87"/>
      <c r="K38" s="86">
        <v>4.42</v>
      </c>
    </row>
    <row r="39" spans="1:11" ht="16.5" customHeight="1">
      <c r="A39" s="83" t="s">
        <v>82</v>
      </c>
      <c r="B39" s="53"/>
      <c r="C39" s="84">
        <v>3559</v>
      </c>
      <c r="D39" s="85">
        <v>2257</v>
      </c>
      <c r="E39" s="86">
        <v>57.69</v>
      </c>
      <c r="F39" s="85">
        <v>11971</v>
      </c>
      <c r="G39" s="85">
        <v>16518</v>
      </c>
      <c r="H39" s="86">
        <v>-27.53</v>
      </c>
      <c r="I39" s="87">
        <v>0.08</v>
      </c>
      <c r="J39" s="87"/>
      <c r="K39" s="86">
        <v>0.04</v>
      </c>
    </row>
    <row r="40" spans="1:11" ht="16.5" customHeight="1">
      <c r="A40" s="83" t="s">
        <v>83</v>
      </c>
      <c r="B40" s="53"/>
      <c r="C40" s="84">
        <v>5369</v>
      </c>
      <c r="D40" s="85">
        <v>9876</v>
      </c>
      <c r="E40" s="86">
        <v>-45.64</v>
      </c>
      <c r="F40" s="85">
        <v>89117</v>
      </c>
      <c r="G40" s="85">
        <v>91791</v>
      </c>
      <c r="H40" s="86">
        <v>-2.91</v>
      </c>
      <c r="I40" s="87">
        <v>0.12</v>
      </c>
      <c r="J40" s="87"/>
      <c r="K40" s="86">
        <v>0.26</v>
      </c>
    </row>
    <row r="41" spans="1:11" ht="16.5" customHeight="1">
      <c r="A41" s="83" t="s">
        <v>84</v>
      </c>
      <c r="B41" s="53"/>
      <c r="C41" s="84">
        <v>263577</v>
      </c>
      <c r="D41" s="85">
        <v>56777</v>
      </c>
      <c r="E41" s="86">
        <v>364.23</v>
      </c>
      <c r="F41" s="85">
        <v>1217108</v>
      </c>
      <c r="G41" s="85">
        <v>722052</v>
      </c>
      <c r="H41" s="86">
        <v>68.56</v>
      </c>
      <c r="I41" s="87">
        <v>6.12</v>
      </c>
      <c r="J41" s="87"/>
      <c r="K41" s="86">
        <v>3.61</v>
      </c>
    </row>
    <row r="42" spans="1:11" ht="16.5" customHeight="1">
      <c r="A42" s="83" t="s">
        <v>85</v>
      </c>
      <c r="B42" s="53"/>
      <c r="C42" s="84">
        <v>536</v>
      </c>
      <c r="D42" s="85">
        <v>310</v>
      </c>
      <c r="E42" s="86">
        <v>72.9</v>
      </c>
      <c r="F42" s="85">
        <v>3526</v>
      </c>
      <c r="G42" s="85">
        <v>4350</v>
      </c>
      <c r="H42" s="86">
        <v>-18.94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25094</v>
      </c>
      <c r="D43" s="85">
        <v>18560</v>
      </c>
      <c r="E43" s="86">
        <v>35.2</v>
      </c>
      <c r="F43" s="85">
        <v>68373</v>
      </c>
      <c r="G43" s="85">
        <v>60904</v>
      </c>
      <c r="H43" s="86">
        <v>12.26</v>
      </c>
      <c r="I43" s="87">
        <v>0.58</v>
      </c>
      <c r="J43" s="87"/>
      <c r="K43" s="86">
        <v>0.2</v>
      </c>
    </row>
    <row r="44" spans="1:11" ht="16.5" customHeight="1">
      <c r="A44" s="83" t="s">
        <v>87</v>
      </c>
      <c r="B44" s="53"/>
      <c r="C44" s="84">
        <v>155774</v>
      </c>
      <c r="D44" s="85">
        <v>178540</v>
      </c>
      <c r="E44" s="86">
        <v>-12.75</v>
      </c>
      <c r="F44" s="85">
        <v>1610086</v>
      </c>
      <c r="G44" s="85">
        <v>1343719</v>
      </c>
      <c r="H44" s="86">
        <v>19.82</v>
      </c>
      <c r="I44" s="87">
        <v>3.62</v>
      </c>
      <c r="J44" s="87"/>
      <c r="K44" s="86">
        <v>4.78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中華民國110年10月21日編製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332023</v>
      </c>
      <c r="D8" s="85">
        <v>195209</v>
      </c>
      <c r="E8" s="86">
        <v>70.09</v>
      </c>
      <c r="F8" s="85">
        <v>2841111</v>
      </c>
      <c r="G8" s="85">
        <v>1644175</v>
      </c>
      <c r="H8" s="86">
        <v>72.8</v>
      </c>
      <c r="I8" s="87">
        <v>7.24</v>
      </c>
      <c r="J8" s="87"/>
      <c r="K8" s="86">
        <v>7.03</v>
      </c>
    </row>
    <row r="9" spans="1:11" ht="16.5" customHeight="1">
      <c r="A9" s="83" t="s">
        <v>127</v>
      </c>
      <c r="B9" s="53"/>
      <c r="C9" s="84">
        <v>75138</v>
      </c>
      <c r="D9" s="85">
        <v>51210</v>
      </c>
      <c r="E9" s="86">
        <v>46.73</v>
      </c>
      <c r="F9" s="85">
        <v>668438</v>
      </c>
      <c r="G9" s="85">
        <v>374164</v>
      </c>
      <c r="H9" s="86">
        <v>78.65</v>
      </c>
      <c r="I9" s="87">
        <v>1.64</v>
      </c>
      <c r="J9" s="87"/>
      <c r="K9" s="86">
        <v>1.65</v>
      </c>
    </row>
    <row r="10" spans="1:11" ht="16.5" customHeight="1">
      <c r="A10" s="83" t="s">
        <v>101</v>
      </c>
      <c r="B10" s="53"/>
      <c r="C10" s="84">
        <v>3368</v>
      </c>
      <c r="D10" s="85">
        <v>1339</v>
      </c>
      <c r="E10" s="86">
        <v>151.53</v>
      </c>
      <c r="F10" s="85">
        <v>27947</v>
      </c>
      <c r="G10" s="85">
        <v>28012</v>
      </c>
      <c r="H10" s="86">
        <v>-0.23</v>
      </c>
      <c r="I10" s="87">
        <v>0.07</v>
      </c>
      <c r="J10" s="87"/>
      <c r="K10" s="86">
        <v>0.07</v>
      </c>
    </row>
    <row r="11" spans="1:11" ht="16.5" customHeight="1">
      <c r="A11" s="83" t="s">
        <v>102</v>
      </c>
      <c r="B11" s="53"/>
      <c r="C11" s="84">
        <v>86322</v>
      </c>
      <c r="D11" s="85">
        <v>61620</v>
      </c>
      <c r="E11" s="86">
        <v>40.09</v>
      </c>
      <c r="F11" s="85">
        <v>757151</v>
      </c>
      <c r="G11" s="85">
        <v>452298</v>
      </c>
      <c r="H11" s="86">
        <v>67.4</v>
      </c>
      <c r="I11" s="87">
        <v>1.88</v>
      </c>
      <c r="J11" s="87"/>
      <c r="K11" s="86">
        <v>1.87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4106</v>
      </c>
      <c r="D14" s="85">
        <v>10611</v>
      </c>
      <c r="E14" s="86">
        <v>-61.3</v>
      </c>
      <c r="F14" s="85">
        <v>78325</v>
      </c>
      <c r="G14" s="85">
        <v>47347</v>
      </c>
      <c r="H14" s="86">
        <v>65.43</v>
      </c>
      <c r="I14" s="87">
        <v>0.09</v>
      </c>
      <c r="J14" s="87"/>
      <c r="K14" s="86">
        <v>0.19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5">
        <v>176</v>
      </c>
      <c r="E17" s="90">
        <v>0</v>
      </c>
      <c r="F17" s="85">
        <v>604</v>
      </c>
      <c r="G17" s="85">
        <v>361</v>
      </c>
      <c r="H17" s="86">
        <v>67.31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40107</v>
      </c>
      <c r="D19" s="85">
        <v>3641</v>
      </c>
      <c r="E19" s="86">
        <v>1001.54</v>
      </c>
      <c r="F19" s="85">
        <v>341761</v>
      </c>
      <c r="G19" s="85">
        <v>91849</v>
      </c>
      <c r="H19" s="86">
        <v>272.09</v>
      </c>
      <c r="I19" s="87">
        <v>0.87</v>
      </c>
      <c r="J19" s="87"/>
      <c r="K19" s="86">
        <v>0.85</v>
      </c>
    </row>
    <row r="20" spans="1:11" ht="16.5" customHeight="1">
      <c r="A20" s="83" t="s">
        <v>111</v>
      </c>
      <c r="B20" s="53"/>
      <c r="C20" s="84">
        <v>45863</v>
      </c>
      <c r="D20" s="85">
        <v>9601</v>
      </c>
      <c r="E20" s="86">
        <v>377.69</v>
      </c>
      <c r="F20" s="85">
        <v>198469</v>
      </c>
      <c r="G20" s="85">
        <v>66195</v>
      </c>
      <c r="H20" s="86">
        <v>199.82</v>
      </c>
      <c r="I20" s="87">
        <v>1</v>
      </c>
      <c r="J20" s="87"/>
      <c r="K20" s="86">
        <v>0.49</v>
      </c>
    </row>
    <row r="21" spans="1:11" ht="16.5" customHeight="1">
      <c r="A21" s="83" t="s">
        <v>112</v>
      </c>
      <c r="B21" s="53"/>
      <c r="C21" s="84">
        <v>1402</v>
      </c>
      <c r="D21" s="85">
        <v>2610</v>
      </c>
      <c r="E21" s="86">
        <v>-46.28</v>
      </c>
      <c r="F21" s="85">
        <v>21770</v>
      </c>
      <c r="G21" s="85">
        <v>20318</v>
      </c>
      <c r="H21" s="86">
        <v>7.15</v>
      </c>
      <c r="I21" s="87">
        <v>0.03</v>
      </c>
      <c r="J21" s="87"/>
      <c r="K21" s="86">
        <v>0.05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99750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5">
        <v>53088</v>
      </c>
      <c r="G24" s="85">
        <v>2388</v>
      </c>
      <c r="H24" s="86">
        <v>2123.12</v>
      </c>
      <c r="I24" s="91">
        <v>0</v>
      </c>
      <c r="J24" s="91"/>
      <c r="K24" s="86">
        <v>0.13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25645</v>
      </c>
      <c r="D28" s="85">
        <v>14006</v>
      </c>
      <c r="E28" s="86">
        <v>83.1</v>
      </c>
      <c r="F28" s="85">
        <v>225597</v>
      </c>
      <c r="G28" s="85">
        <v>135738</v>
      </c>
      <c r="H28" s="86">
        <v>66.2</v>
      </c>
      <c r="I28" s="87">
        <v>0.56</v>
      </c>
      <c r="J28" s="87"/>
      <c r="K28" s="86">
        <v>0.56</v>
      </c>
    </row>
    <row r="29" spans="1:11" ht="16.5" customHeight="1">
      <c r="A29" s="83" t="s">
        <v>120</v>
      </c>
      <c r="B29" s="53"/>
      <c r="C29" s="84">
        <v>36949</v>
      </c>
      <c r="D29" s="85">
        <v>13829</v>
      </c>
      <c r="E29" s="86">
        <v>167.18</v>
      </c>
      <c r="F29" s="85">
        <v>243007</v>
      </c>
      <c r="G29" s="85">
        <v>117824</v>
      </c>
      <c r="H29" s="86">
        <v>106.25</v>
      </c>
      <c r="I29" s="87">
        <v>0.81</v>
      </c>
      <c r="J29" s="87"/>
      <c r="K29" s="86">
        <v>0.6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13113</v>
      </c>
      <c r="D33" s="85">
        <v>18964</v>
      </c>
      <c r="E33" s="86">
        <v>-30.85</v>
      </c>
      <c r="F33" s="85">
        <v>75058</v>
      </c>
      <c r="G33" s="85">
        <v>80582</v>
      </c>
      <c r="H33" s="86">
        <v>-6.86</v>
      </c>
      <c r="I33" s="87">
        <v>0.29</v>
      </c>
      <c r="J33" s="87"/>
      <c r="K33" s="86">
        <v>0.19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10</v>
      </c>
      <c r="D35" s="92">
        <v>7602</v>
      </c>
      <c r="E35" s="93">
        <v>-99.87</v>
      </c>
      <c r="F35" s="85">
        <v>149896</v>
      </c>
      <c r="G35" s="94">
        <v>126551</v>
      </c>
      <c r="H35" s="93">
        <v>18.45</v>
      </c>
      <c r="I35" s="87">
        <v>0</v>
      </c>
      <c r="J35" s="87"/>
      <c r="K35" s="86">
        <v>0.37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291356</v>
      </c>
      <c r="D8" s="85">
        <v>233551</v>
      </c>
      <c r="E8" s="86">
        <v>24.75</v>
      </c>
      <c r="F8" s="85">
        <v>4338046</v>
      </c>
      <c r="G8" s="85">
        <v>3452399</v>
      </c>
      <c r="H8" s="86">
        <v>25.65</v>
      </c>
      <c r="I8" s="87">
        <v>6.33</v>
      </c>
      <c r="J8" s="87"/>
      <c r="K8" s="86">
        <v>10.35</v>
      </c>
    </row>
    <row r="9" spans="1:11" ht="16.5" customHeight="1">
      <c r="A9" s="83" t="s">
        <v>127</v>
      </c>
      <c r="B9" s="53"/>
      <c r="C9" s="84">
        <v>43640</v>
      </c>
      <c r="D9" s="85">
        <v>76342</v>
      </c>
      <c r="E9" s="86">
        <v>-42.84</v>
      </c>
      <c r="F9" s="85">
        <v>867438</v>
      </c>
      <c r="G9" s="85">
        <v>710872</v>
      </c>
      <c r="H9" s="86">
        <v>22.02</v>
      </c>
      <c r="I9" s="87">
        <v>0.95</v>
      </c>
      <c r="J9" s="87"/>
      <c r="K9" s="86">
        <v>2.07</v>
      </c>
    </row>
    <row r="10" spans="1:11" ht="16.5" customHeight="1">
      <c r="A10" s="83" t="s">
        <v>101</v>
      </c>
      <c r="B10" s="53"/>
      <c r="C10" s="84">
        <v>49470</v>
      </c>
      <c r="D10" s="85">
        <v>44014</v>
      </c>
      <c r="E10" s="86">
        <v>12.4</v>
      </c>
      <c r="F10" s="85">
        <v>411900</v>
      </c>
      <c r="G10" s="85">
        <v>266871</v>
      </c>
      <c r="H10" s="86">
        <v>54.34</v>
      </c>
      <c r="I10" s="87">
        <v>1.07</v>
      </c>
      <c r="J10" s="87"/>
      <c r="K10" s="86">
        <v>0.98</v>
      </c>
    </row>
    <row r="11" spans="1:11" ht="16.5" customHeight="1">
      <c r="A11" s="83" t="s">
        <v>102</v>
      </c>
      <c r="B11" s="53"/>
      <c r="C11" s="84">
        <v>10261</v>
      </c>
      <c r="D11" s="85">
        <v>7022</v>
      </c>
      <c r="E11" s="86">
        <v>46.13</v>
      </c>
      <c r="F11" s="85">
        <v>112214</v>
      </c>
      <c r="G11" s="85">
        <v>58277</v>
      </c>
      <c r="H11" s="86">
        <v>92.55</v>
      </c>
      <c r="I11" s="87">
        <v>0.22</v>
      </c>
      <c r="J11" s="87"/>
      <c r="K11" s="86">
        <v>0.27</v>
      </c>
    </row>
    <row r="12" spans="1:11" ht="16.5" customHeight="1">
      <c r="A12" s="83" t="s">
        <v>103</v>
      </c>
      <c r="B12" s="53"/>
      <c r="C12" s="84">
        <v>469</v>
      </c>
      <c r="D12" s="85">
        <v>98</v>
      </c>
      <c r="E12" s="86">
        <v>378.57</v>
      </c>
      <c r="F12" s="85">
        <v>1046</v>
      </c>
      <c r="G12" s="85">
        <v>501</v>
      </c>
      <c r="H12" s="86">
        <v>108.78</v>
      </c>
      <c r="I12" s="87">
        <v>0.01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33793</v>
      </c>
      <c r="D13" s="85">
        <v>20310</v>
      </c>
      <c r="E13" s="86">
        <v>66.39</v>
      </c>
      <c r="F13" s="85">
        <v>170969</v>
      </c>
      <c r="G13" s="85">
        <v>133471</v>
      </c>
      <c r="H13" s="86">
        <v>28.09</v>
      </c>
      <c r="I13" s="87">
        <v>0.73</v>
      </c>
      <c r="J13" s="87"/>
      <c r="K13" s="86">
        <v>0.41</v>
      </c>
    </row>
    <row r="14" spans="1:11" ht="16.5" customHeight="1">
      <c r="A14" s="83" t="s">
        <v>105</v>
      </c>
      <c r="B14" s="53"/>
      <c r="C14" s="84">
        <v>74699</v>
      </c>
      <c r="D14" s="85">
        <v>6087</v>
      </c>
      <c r="E14" s="86">
        <v>1127.19</v>
      </c>
      <c r="F14" s="85">
        <v>123269</v>
      </c>
      <c r="G14" s="85">
        <v>30208</v>
      </c>
      <c r="H14" s="86">
        <v>308.07</v>
      </c>
      <c r="I14" s="87">
        <v>1.62</v>
      </c>
      <c r="J14" s="87"/>
      <c r="K14" s="86">
        <v>0.29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2709</v>
      </c>
      <c r="E16" s="90">
        <v>0</v>
      </c>
      <c r="F16" s="89">
        <v>0</v>
      </c>
      <c r="G16" s="85">
        <v>19391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7034</v>
      </c>
      <c r="D17" s="85">
        <v>11210</v>
      </c>
      <c r="E17" s="86">
        <v>-37.25</v>
      </c>
      <c r="F17" s="85">
        <v>96624</v>
      </c>
      <c r="G17" s="85">
        <v>77235</v>
      </c>
      <c r="H17" s="86">
        <v>25.1</v>
      </c>
      <c r="I17" s="87">
        <v>0.15</v>
      </c>
      <c r="J17" s="87"/>
      <c r="K17" s="86">
        <v>0.23</v>
      </c>
    </row>
    <row r="18" spans="1:11" ht="16.5" customHeight="1">
      <c r="A18" s="83" t="s">
        <v>109</v>
      </c>
      <c r="B18" s="53"/>
      <c r="C18" s="88">
        <v>0</v>
      </c>
      <c r="D18" s="85">
        <v>466</v>
      </c>
      <c r="E18" s="90">
        <v>0</v>
      </c>
      <c r="F18" s="85">
        <v>111</v>
      </c>
      <c r="G18" s="85">
        <v>5569</v>
      </c>
      <c r="H18" s="86">
        <v>-98.01</v>
      </c>
      <c r="I18" s="91">
        <v>0</v>
      </c>
      <c r="J18" s="91"/>
      <c r="K18" s="86">
        <v>0</v>
      </c>
    </row>
    <row r="19" spans="1:11" ht="16.5" customHeight="1">
      <c r="A19" s="83" t="s">
        <v>110</v>
      </c>
      <c r="B19" s="53"/>
      <c r="C19" s="84">
        <v>34240</v>
      </c>
      <c r="D19" s="85">
        <v>27136</v>
      </c>
      <c r="E19" s="86">
        <v>26.18</v>
      </c>
      <c r="F19" s="85">
        <v>263143</v>
      </c>
      <c r="G19" s="85">
        <v>198803</v>
      </c>
      <c r="H19" s="86">
        <v>32.36</v>
      </c>
      <c r="I19" s="87">
        <v>0.74</v>
      </c>
      <c r="J19" s="87"/>
      <c r="K19" s="86">
        <v>0.63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5">
        <v>766</v>
      </c>
      <c r="G20" s="85">
        <v>59</v>
      </c>
      <c r="H20" s="86">
        <v>1198.31</v>
      </c>
      <c r="I20" s="91">
        <v>0</v>
      </c>
      <c r="J20" s="91"/>
      <c r="K20" s="86">
        <v>0</v>
      </c>
    </row>
    <row r="21" spans="1:11" ht="16.5" customHeight="1">
      <c r="A21" s="83" t="s">
        <v>112</v>
      </c>
      <c r="B21" s="53"/>
      <c r="C21" s="84">
        <v>448</v>
      </c>
      <c r="D21" s="85">
        <v>2723</v>
      </c>
      <c r="E21" s="86">
        <v>-83.55</v>
      </c>
      <c r="F21" s="85">
        <v>44696</v>
      </c>
      <c r="G21" s="85">
        <v>20640</v>
      </c>
      <c r="H21" s="86">
        <v>116.55</v>
      </c>
      <c r="I21" s="87">
        <v>0.01</v>
      </c>
      <c r="J21" s="87"/>
      <c r="K21" s="86">
        <v>0.11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1338</v>
      </c>
      <c r="D23" s="85">
        <v>580</v>
      </c>
      <c r="E23" s="86">
        <v>130.69</v>
      </c>
      <c r="F23" s="85">
        <v>9314</v>
      </c>
      <c r="G23" s="85">
        <v>11272</v>
      </c>
      <c r="H23" s="86">
        <v>-17.37</v>
      </c>
      <c r="I23" s="87">
        <v>0.03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483</v>
      </c>
      <c r="D24" s="85">
        <v>199</v>
      </c>
      <c r="E24" s="86">
        <v>142.71</v>
      </c>
      <c r="F24" s="85">
        <v>6331</v>
      </c>
      <c r="G24" s="85">
        <v>3941</v>
      </c>
      <c r="H24" s="86">
        <v>60.64</v>
      </c>
      <c r="I24" s="87">
        <v>0.01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5">
        <v>1559</v>
      </c>
      <c r="G26" s="85">
        <v>2186</v>
      </c>
      <c r="H26" s="86">
        <v>-28.68</v>
      </c>
      <c r="I26" s="91">
        <v>0</v>
      </c>
      <c r="J26" s="91"/>
      <c r="K26" s="86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28194</v>
      </c>
      <c r="D28" s="85">
        <v>29714</v>
      </c>
      <c r="E28" s="86">
        <v>-5.12</v>
      </c>
      <c r="F28" s="85">
        <v>302512</v>
      </c>
      <c r="G28" s="85">
        <v>282630</v>
      </c>
      <c r="H28" s="86">
        <v>7.03</v>
      </c>
      <c r="I28" s="87">
        <v>0.61</v>
      </c>
      <c r="J28" s="87"/>
      <c r="K28" s="86">
        <v>0.72</v>
      </c>
    </row>
    <row r="29" spans="1:11" ht="16.5" customHeight="1">
      <c r="A29" s="83" t="s">
        <v>120</v>
      </c>
      <c r="B29" s="53"/>
      <c r="C29" s="84">
        <v>4371</v>
      </c>
      <c r="D29" s="85">
        <v>3382</v>
      </c>
      <c r="E29" s="86">
        <v>29.24</v>
      </c>
      <c r="F29" s="85">
        <v>71584</v>
      </c>
      <c r="G29" s="85">
        <v>52294</v>
      </c>
      <c r="H29" s="86">
        <v>36.89</v>
      </c>
      <c r="I29" s="87">
        <v>0.09</v>
      </c>
      <c r="J29" s="87"/>
      <c r="K29" s="86">
        <v>0.17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2168</v>
      </c>
      <c r="D33" s="85">
        <v>1217</v>
      </c>
      <c r="E33" s="86">
        <v>78.14</v>
      </c>
      <c r="F33" s="85">
        <v>34680</v>
      </c>
      <c r="G33" s="85">
        <v>76173</v>
      </c>
      <c r="H33" s="86">
        <v>-54.47</v>
      </c>
      <c r="I33" s="87">
        <v>0.05</v>
      </c>
      <c r="J33" s="87"/>
      <c r="K33" s="86">
        <v>0.08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748</v>
      </c>
      <c r="D35" s="94">
        <v>342</v>
      </c>
      <c r="E35" s="93">
        <v>118.71</v>
      </c>
      <c r="F35" s="85">
        <v>18090</v>
      </c>
      <c r="G35" s="94">
        <v>9006</v>
      </c>
      <c r="H35" s="93">
        <v>100.87</v>
      </c>
      <c r="I35" s="87">
        <v>0.02</v>
      </c>
      <c r="J35" s="87"/>
      <c r="K35" s="86">
        <v>0.04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7">
        <v>0</v>
      </c>
      <c r="E37" s="96">
        <v>0</v>
      </c>
      <c r="F37" s="85">
        <v>1801800</v>
      </c>
      <c r="G37" s="94">
        <v>1493000</v>
      </c>
      <c r="H37" s="93">
        <v>20.68</v>
      </c>
      <c r="I37" s="91">
        <v>0</v>
      </c>
      <c r="J37" s="91"/>
      <c r="K37" s="86">
        <v>4.3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中華民國一一○年九月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229447</v>
      </c>
      <c r="D8" s="85">
        <v>194479</v>
      </c>
      <c r="E8" s="86">
        <v>17.98</v>
      </c>
      <c r="F8" s="85">
        <v>1813824</v>
      </c>
      <c r="G8" s="85">
        <v>1523290</v>
      </c>
      <c r="H8" s="86">
        <v>19.07</v>
      </c>
      <c r="I8" s="87">
        <v>5.33</v>
      </c>
      <c r="J8" s="87"/>
      <c r="K8" s="86">
        <v>5.39</v>
      </c>
    </row>
    <row r="9" spans="1:11" ht="16.5" customHeight="1">
      <c r="A9" s="83" t="s">
        <v>127</v>
      </c>
      <c r="B9" s="53"/>
      <c r="C9" s="84">
        <v>46873</v>
      </c>
      <c r="D9" s="85">
        <v>71334</v>
      </c>
      <c r="E9" s="86">
        <v>-34.29</v>
      </c>
      <c r="F9" s="85">
        <v>395670</v>
      </c>
      <c r="G9" s="85">
        <v>409532</v>
      </c>
      <c r="H9" s="86">
        <v>-3.38</v>
      </c>
      <c r="I9" s="87">
        <v>1.09</v>
      </c>
      <c r="J9" s="87"/>
      <c r="K9" s="86">
        <v>1.17</v>
      </c>
    </row>
    <row r="10" spans="1:11" ht="16.5" customHeight="1">
      <c r="A10" s="83" t="s">
        <v>101</v>
      </c>
      <c r="B10" s="53"/>
      <c r="C10" s="84">
        <v>37346</v>
      </c>
      <c r="D10" s="85">
        <v>19098</v>
      </c>
      <c r="E10" s="86">
        <v>95.55</v>
      </c>
      <c r="F10" s="85">
        <v>288287</v>
      </c>
      <c r="G10" s="85">
        <v>147330</v>
      </c>
      <c r="H10" s="86">
        <v>95.67</v>
      </c>
      <c r="I10" s="87">
        <v>0.87</v>
      </c>
      <c r="J10" s="87"/>
      <c r="K10" s="86">
        <v>0.86</v>
      </c>
    </row>
    <row r="11" spans="1:11" ht="16.5" customHeight="1">
      <c r="A11" s="83" t="s">
        <v>102</v>
      </c>
      <c r="B11" s="53"/>
      <c r="C11" s="84">
        <v>29680</v>
      </c>
      <c r="D11" s="85">
        <v>7891</v>
      </c>
      <c r="E11" s="86">
        <v>276.12</v>
      </c>
      <c r="F11" s="85">
        <v>151523</v>
      </c>
      <c r="G11" s="85">
        <v>88102</v>
      </c>
      <c r="H11" s="86">
        <v>71.99</v>
      </c>
      <c r="I11" s="87">
        <v>0.69</v>
      </c>
      <c r="J11" s="87"/>
      <c r="K11" s="86">
        <v>0.45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1710</v>
      </c>
      <c r="D14" s="85">
        <v>2762</v>
      </c>
      <c r="E14" s="86">
        <v>-38.09</v>
      </c>
      <c r="F14" s="85">
        <v>13094</v>
      </c>
      <c r="G14" s="85">
        <v>21472</v>
      </c>
      <c r="H14" s="86">
        <v>-39.02</v>
      </c>
      <c r="I14" s="87">
        <v>0.04</v>
      </c>
      <c r="J14" s="87"/>
      <c r="K14" s="86">
        <v>0.04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38</v>
      </c>
      <c r="E16" s="90">
        <v>0</v>
      </c>
      <c r="F16" s="89">
        <v>0</v>
      </c>
      <c r="G16" s="85">
        <v>76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2565</v>
      </c>
      <c r="D17" s="85">
        <v>1976</v>
      </c>
      <c r="E17" s="86">
        <v>29.81</v>
      </c>
      <c r="F17" s="85">
        <v>64119</v>
      </c>
      <c r="G17" s="85">
        <v>45893</v>
      </c>
      <c r="H17" s="86">
        <v>39.71</v>
      </c>
      <c r="I17" s="87">
        <v>0.06</v>
      </c>
      <c r="J17" s="87"/>
      <c r="K17" s="86">
        <v>0.19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5">
        <v>156</v>
      </c>
      <c r="E19" s="90">
        <v>0</v>
      </c>
      <c r="F19" s="85">
        <v>1733</v>
      </c>
      <c r="G19" s="85">
        <v>14418</v>
      </c>
      <c r="H19" s="86">
        <v>-87.98</v>
      </c>
      <c r="I19" s="91">
        <v>0</v>
      </c>
      <c r="J19" s="91"/>
      <c r="K19" s="86">
        <v>0.01</v>
      </c>
    </row>
    <row r="20" spans="1:11" ht="16.5" customHeight="1">
      <c r="A20" s="83" t="s">
        <v>111</v>
      </c>
      <c r="B20" s="53"/>
      <c r="C20" s="84">
        <v>21684</v>
      </c>
      <c r="D20" s="85">
        <v>14239</v>
      </c>
      <c r="E20" s="86">
        <v>52.29</v>
      </c>
      <c r="F20" s="85">
        <v>194595</v>
      </c>
      <c r="G20" s="85">
        <v>189564</v>
      </c>
      <c r="H20" s="86">
        <v>2.65</v>
      </c>
      <c r="I20" s="87">
        <v>0.5</v>
      </c>
      <c r="J20" s="87"/>
      <c r="K20" s="86">
        <v>0.58</v>
      </c>
    </row>
    <row r="21" spans="1:11" ht="16.5" customHeight="1">
      <c r="A21" s="83" t="s">
        <v>112</v>
      </c>
      <c r="B21" s="53"/>
      <c r="C21" s="84">
        <v>7146</v>
      </c>
      <c r="D21" s="85">
        <v>5175</v>
      </c>
      <c r="E21" s="86">
        <v>38.09</v>
      </c>
      <c r="F21" s="85">
        <v>52122</v>
      </c>
      <c r="G21" s="85">
        <v>33713</v>
      </c>
      <c r="H21" s="86">
        <v>54.61</v>
      </c>
      <c r="I21" s="87">
        <v>0.17</v>
      </c>
      <c r="J21" s="87"/>
      <c r="K21" s="86">
        <v>0.15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1528</v>
      </c>
      <c r="D24" s="85">
        <v>3306</v>
      </c>
      <c r="E24" s="86">
        <v>-53.78</v>
      </c>
      <c r="F24" s="85">
        <v>24820</v>
      </c>
      <c r="G24" s="85">
        <v>24301</v>
      </c>
      <c r="H24" s="86">
        <v>2.14</v>
      </c>
      <c r="I24" s="87">
        <v>0.04</v>
      </c>
      <c r="J24" s="87"/>
      <c r="K24" s="86">
        <v>0.07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54295</v>
      </c>
      <c r="D28" s="85">
        <v>45169</v>
      </c>
      <c r="E28" s="86">
        <v>20.2</v>
      </c>
      <c r="F28" s="85">
        <v>398694</v>
      </c>
      <c r="G28" s="85">
        <v>321377</v>
      </c>
      <c r="H28" s="86">
        <v>24.06</v>
      </c>
      <c r="I28" s="87">
        <v>1.26</v>
      </c>
      <c r="J28" s="87"/>
      <c r="K28" s="86">
        <v>1.18</v>
      </c>
    </row>
    <row r="29" spans="1:11" ht="16.5" customHeight="1">
      <c r="A29" s="83" t="s">
        <v>120</v>
      </c>
      <c r="B29" s="53"/>
      <c r="C29" s="84">
        <v>8488</v>
      </c>
      <c r="D29" s="85">
        <v>1891</v>
      </c>
      <c r="E29" s="86">
        <v>348.86</v>
      </c>
      <c r="F29" s="85">
        <v>25949</v>
      </c>
      <c r="G29" s="85">
        <v>12069</v>
      </c>
      <c r="H29" s="86">
        <v>115.01</v>
      </c>
      <c r="I29" s="87">
        <v>0.2</v>
      </c>
      <c r="J29" s="87"/>
      <c r="K29" s="86">
        <v>0.08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4198</v>
      </c>
      <c r="D33" s="85">
        <v>3549</v>
      </c>
      <c r="E33" s="86">
        <v>18.29</v>
      </c>
      <c r="F33" s="85">
        <v>11852</v>
      </c>
      <c r="G33" s="85">
        <v>33917</v>
      </c>
      <c r="H33" s="86">
        <v>-65.06</v>
      </c>
      <c r="I33" s="87">
        <v>0.1</v>
      </c>
      <c r="J33" s="87"/>
      <c r="K33" s="86">
        <v>0.04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13934</v>
      </c>
      <c r="D35" s="92">
        <v>17895</v>
      </c>
      <c r="E35" s="93">
        <v>-22.13</v>
      </c>
      <c r="F35" s="85">
        <v>191366</v>
      </c>
      <c r="G35" s="92">
        <v>181526</v>
      </c>
      <c r="H35" s="93">
        <v>5.42</v>
      </c>
      <c r="I35" s="87">
        <v>0.32</v>
      </c>
      <c r="J35" s="87"/>
      <c r="K35" s="86">
        <v>0.57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中華民國110年10月21日編製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2021-10-20T23:56:01Z</dcterms:modified>
  <cp:category>I2Z</cp:category>
  <cp:version/>
  <cp:contentType/>
  <cp:contentStatus/>
</cp:coreProperties>
</file>