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<sst xmlns="http://schemas.openxmlformats.org/spreadsheetml/2006/main" count="542" uniqueCount="140">
  <si>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</si>
  <si>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</si>
  <si>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</si>
  <si>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</si>
  <si>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</si>
  <si>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</si>
  <si>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</si>
  <si>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</si>
  <si>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</si>
  <si>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</si>
  <si>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</si>
  <si>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</si>
  <si>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</si>
  <si>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</si>
  <si>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</si>
  <si>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</si>
  <si>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</si>
  <si>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</si>
  <si>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</si>
  <si>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</si>
  <si>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</si>
  <si>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</si>
  <si>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</si>
  <si>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</si>
  <si>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</si>
  <si>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</si>
  <si>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</si>
  <si>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</si>
  <si>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</si>
  <si>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</si>
  <si>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</si>
  <si>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</si>
  <si>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</si>
  <si>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</si>
  <si>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</si>
  <si>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</si>
  <si>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</si>
  <si>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</si>
  <si>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</si>
  <si>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</si>
  <si>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</si>
  <si>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</si>
  <si>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</si>
  <si>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</si>
  <si>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</si>
  <si>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</si>
  <si>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中華民國109年10月14日編製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</si>
  <si>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</si>
  <si>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</si>
  <si>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</si>
  <si>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</si>
  <si>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</si>
  <si>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</si>
  <si>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中華民國一○八年十二月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</si>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</sst>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3819561</v>
      </c>
      <c r="E8" s="80">
        <v>3603127</v>
      </c>
      <c r="F8" s="81">
        <v>6.01</v>
      </c>
      <c r="G8" s="80">
        <v>45594344</v>
      </c>
      <c r="H8" s="80">
        <v>51826457</v>
      </c>
      <c r="I8" s="81">
        <v>-12.02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3619093</v>
      </c>
      <c r="E9" s="68">
        <v>3404393</v>
      </c>
      <c r="F9" s="69">
        <v>6.31</v>
      </c>
      <c r="G9" s="68">
        <v>42678118</v>
      </c>
      <c r="H9" s="68">
        <v>48897728</v>
      </c>
      <c r="I9" s="69">
        <v>-12.72</v>
      </c>
      <c r="J9" s="70">
        <v>94.75</v>
      </c>
      <c r="K9" s="70"/>
      <c r="L9" s="69">
        <v>93.6</v>
      </c>
    </row>
    <row r="10" spans="1:12" ht="31.5" customHeight="1">
      <c r="A10" s="29"/>
      <c r="B10" s="30"/>
      <c r="C10" s="21" t="s">
        <v>44</v>
      </c>
      <c r="D10" s="71">
        <v>200468</v>
      </c>
      <c r="E10" s="72">
        <v>198734</v>
      </c>
      <c r="F10" s="73">
        <v>0.87</v>
      </c>
      <c r="G10" s="72">
        <v>2916226</v>
      </c>
      <c r="H10" s="72">
        <v>2928729</v>
      </c>
      <c r="I10" s="73">
        <v>-0.43</v>
      </c>
      <c r="J10" s="74">
        <v>5.25</v>
      </c>
      <c r="K10" s="74"/>
      <c r="L10" s="73">
        <v>6.4</v>
      </c>
    </row>
    <row r="11" spans="1:12" ht="22.5" customHeight="1">
      <c r="A11" s="25" t="s">
        <v>16</v>
      </c>
      <c r="B11" s="26"/>
      <c r="C11" s="66" t="s">
        <v>45</v>
      </c>
      <c r="D11" s="67">
        <v>4230806</v>
      </c>
      <c r="E11" s="68">
        <v>3997236</v>
      </c>
      <c r="F11" s="69">
        <v>5.84</v>
      </c>
      <c r="G11" s="68">
        <v>47177283</v>
      </c>
      <c r="H11" s="68">
        <v>54896812</v>
      </c>
      <c r="I11" s="69">
        <v>-14.06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3772097</v>
      </c>
      <c r="E12" s="68">
        <v>3762579</v>
      </c>
      <c r="F12" s="69">
        <v>0.25</v>
      </c>
      <c r="G12" s="68">
        <v>43519903</v>
      </c>
      <c r="H12" s="68">
        <v>50042743</v>
      </c>
      <c r="I12" s="69">
        <v>-13.03</v>
      </c>
      <c r="J12" s="70">
        <v>89.16</v>
      </c>
      <c r="K12" s="70"/>
      <c r="L12" s="69">
        <v>92.25</v>
      </c>
    </row>
    <row r="13" spans="1:12" ht="31.5" customHeight="1">
      <c r="A13" s="29"/>
      <c r="B13" s="30"/>
      <c r="C13" s="21" t="s">
        <v>44</v>
      </c>
      <c r="D13" s="71">
        <v>458709</v>
      </c>
      <c r="E13" s="72">
        <v>234657</v>
      </c>
      <c r="F13" s="73">
        <v>95.48</v>
      </c>
      <c r="G13" s="72">
        <v>3657380</v>
      </c>
      <c r="H13" s="72">
        <v>4854069</v>
      </c>
      <c r="I13" s="73">
        <v>-24.65</v>
      </c>
      <c r="J13" s="74">
        <v>10.84</v>
      </c>
      <c r="K13" s="74"/>
      <c r="L13" s="73">
        <v>7.75</v>
      </c>
    </row>
    <row r="14" spans="1:12" ht="22.5" customHeight="1">
      <c r="A14" s="25" t="s">
        <v>17</v>
      </c>
      <c r="B14" s="26"/>
      <c r="C14" s="66" t="s">
        <v>45</v>
      </c>
      <c r="D14" s="67">
        <v>127635</v>
      </c>
      <c r="E14" s="68">
        <v>97510</v>
      </c>
      <c r="F14" s="69">
        <v>30.89</v>
      </c>
      <c r="G14" s="68">
        <v>1110782</v>
      </c>
      <c r="H14" s="68">
        <v>1078654</v>
      </c>
      <c r="I14" s="69">
        <v>2.98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127635</v>
      </c>
      <c r="E15" s="68">
        <v>97510</v>
      </c>
      <c r="F15" s="69">
        <v>30.89</v>
      </c>
      <c r="G15" s="68">
        <v>1110782</v>
      </c>
      <c r="H15" s="68">
        <v>1078654</v>
      </c>
      <c r="I15" s="69">
        <v>2.98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3394939</v>
      </c>
      <c r="E17" s="68">
        <v>3581561</v>
      </c>
      <c r="F17" s="69">
        <v>-5.21</v>
      </c>
      <c r="G17" s="68">
        <v>41941635</v>
      </c>
      <c r="H17" s="68">
        <v>50652644</v>
      </c>
      <c r="I17" s="69">
        <v>-17.2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3227340</v>
      </c>
      <c r="E18" s="68">
        <v>3409523</v>
      </c>
      <c r="F18" s="69">
        <v>-5.34</v>
      </c>
      <c r="G18" s="68">
        <v>39799678</v>
      </c>
      <c r="H18" s="68">
        <v>47876275</v>
      </c>
      <c r="I18" s="69">
        <v>-16.87</v>
      </c>
      <c r="J18" s="70">
        <v>95.06</v>
      </c>
      <c r="K18" s="70"/>
      <c r="L18" s="69">
        <v>94.89</v>
      </c>
    </row>
    <row r="19" spans="1:12" ht="31.5" customHeight="1">
      <c r="A19" s="29"/>
      <c r="B19" s="30"/>
      <c r="C19" s="21" t="s">
        <v>44</v>
      </c>
      <c r="D19" s="71">
        <v>167599</v>
      </c>
      <c r="E19" s="72">
        <v>172038</v>
      </c>
      <c r="F19" s="73">
        <v>-2.58</v>
      </c>
      <c r="G19" s="72">
        <v>2141957</v>
      </c>
      <c r="H19" s="72">
        <v>2776369</v>
      </c>
      <c r="I19" s="73">
        <v>-22.85</v>
      </c>
      <c r="J19" s="74">
        <v>4.94</v>
      </c>
      <c r="K19" s="74"/>
      <c r="L19" s="73">
        <v>5.11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中華民國一○八年十二月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4230806</v>
      </c>
      <c r="D7" s="80">
        <v>197194</v>
      </c>
      <c r="E7" s="80">
        <v>318192</v>
      </c>
      <c r="F7" s="80">
        <v>219248</v>
      </c>
      <c r="G7" s="80">
        <v>473047</v>
      </c>
      <c r="H7" s="80">
        <v>103768</v>
      </c>
      <c r="I7" s="80">
        <v>517900</v>
      </c>
      <c r="J7" s="80">
        <v>29054</v>
      </c>
      <c r="K7" s="99">
        <v>18958</v>
      </c>
      <c r="L7" s="99"/>
      <c r="M7" s="99">
        <v>27600</v>
      </c>
      <c r="N7" s="99"/>
      <c r="O7" s="80">
        <v>2325845</v>
      </c>
    </row>
    <row r="8" spans="1:15" ht="34.5" customHeight="1">
      <c r="A8" s="60" t="s">
        <v>23</v>
      </c>
      <c r="B8" s="61"/>
      <c r="C8" s="100">
        <v>100</v>
      </c>
      <c r="D8" s="100">
        <v>4.66</v>
      </c>
      <c r="E8" s="100">
        <v>7.52</v>
      </c>
      <c r="F8" s="100">
        <v>5.18</v>
      </c>
      <c r="G8" s="100">
        <v>11.18</v>
      </c>
      <c r="H8" s="100">
        <v>2.45</v>
      </c>
      <c r="I8" s="100">
        <v>12.24</v>
      </c>
      <c r="J8" s="100">
        <v>0.69</v>
      </c>
      <c r="K8" s="101">
        <v>0.45</v>
      </c>
      <c r="L8" s="101"/>
      <c r="M8" s="101">
        <v>0.65</v>
      </c>
      <c r="N8" s="101"/>
      <c r="O8" s="100">
        <v>54.97</v>
      </c>
    </row>
    <row r="9" spans="1:15" ht="34.5" customHeight="1">
      <c r="A9" s="60" t="s">
        <v>24</v>
      </c>
      <c r="B9" s="61"/>
      <c r="C9" s="68">
        <v>4160829</v>
      </c>
      <c r="D9" s="68">
        <v>133219</v>
      </c>
      <c r="E9" s="68">
        <v>374096</v>
      </c>
      <c r="F9" s="68">
        <v>208784</v>
      </c>
      <c r="G9" s="68">
        <v>461524</v>
      </c>
      <c r="H9" s="68">
        <v>96527</v>
      </c>
      <c r="I9" s="68">
        <v>391567</v>
      </c>
      <c r="J9" s="68">
        <v>26309</v>
      </c>
      <c r="K9" s="102">
        <v>25710</v>
      </c>
      <c r="L9" s="102"/>
      <c r="M9" s="102">
        <v>26917</v>
      </c>
      <c r="N9" s="102"/>
      <c r="O9" s="68">
        <v>2416176</v>
      </c>
    </row>
    <row r="10" spans="1:15" ht="34.5" customHeight="1">
      <c r="A10" s="60" t="s">
        <v>25</v>
      </c>
      <c r="B10" s="61"/>
      <c r="C10" s="100">
        <v>1.68</v>
      </c>
      <c r="D10" s="100">
        <v>48.02</v>
      </c>
      <c r="E10" s="100">
        <v>-14.94</v>
      </c>
      <c r="F10" s="100">
        <v>5.01</v>
      </c>
      <c r="G10" s="100">
        <v>2.5</v>
      </c>
      <c r="H10" s="100">
        <v>7.5</v>
      </c>
      <c r="I10" s="100">
        <v>32.26</v>
      </c>
      <c r="J10" s="100">
        <v>10.43</v>
      </c>
      <c r="K10" s="101">
        <v>-26.26</v>
      </c>
      <c r="L10" s="101"/>
      <c r="M10" s="101">
        <v>2.54</v>
      </c>
      <c r="N10" s="101"/>
      <c r="O10" s="100">
        <v>-3.74</v>
      </c>
    </row>
    <row r="11" spans="1:15" ht="34.5" customHeight="1">
      <c r="A11" s="60" t="s">
        <v>26</v>
      </c>
      <c r="B11" s="61"/>
      <c r="C11" s="68">
        <v>3997236</v>
      </c>
      <c r="D11" s="68">
        <v>176131</v>
      </c>
      <c r="E11" s="68">
        <v>1010126</v>
      </c>
      <c r="F11" s="68">
        <v>240445</v>
      </c>
      <c r="G11" s="68">
        <v>495313</v>
      </c>
      <c r="H11" s="68">
        <v>95309</v>
      </c>
      <c r="I11" s="68">
        <v>282937</v>
      </c>
      <c r="J11" s="68">
        <v>18213</v>
      </c>
      <c r="K11" s="102">
        <v>36926</v>
      </c>
      <c r="L11" s="102"/>
      <c r="M11" s="102">
        <v>29312</v>
      </c>
      <c r="N11" s="102"/>
      <c r="O11" s="68">
        <v>1612524</v>
      </c>
    </row>
    <row r="12" spans="1:15" ht="34.5" customHeight="1">
      <c r="A12" s="60" t="s">
        <v>27</v>
      </c>
      <c r="B12" s="61"/>
      <c r="C12" s="100">
        <v>5.84</v>
      </c>
      <c r="D12" s="100">
        <v>11.96</v>
      </c>
      <c r="E12" s="100">
        <v>-68.5</v>
      </c>
      <c r="F12" s="100">
        <v>-8.82</v>
      </c>
      <c r="G12" s="100">
        <v>-4.5</v>
      </c>
      <c r="H12" s="100">
        <v>8.88</v>
      </c>
      <c r="I12" s="100">
        <v>83.04</v>
      </c>
      <c r="J12" s="100">
        <v>59.52</v>
      </c>
      <c r="K12" s="101">
        <v>-48.66</v>
      </c>
      <c r="L12" s="101"/>
      <c r="M12" s="101">
        <v>-5.84</v>
      </c>
      <c r="N12" s="101"/>
      <c r="O12" s="100">
        <v>44.24</v>
      </c>
    </row>
    <row r="13" spans="1:15" ht="34.5" customHeight="1">
      <c r="A13" s="60" t="s">
        <v>28</v>
      </c>
      <c r="B13" s="61"/>
      <c r="C13" s="68">
        <v>47177283</v>
      </c>
      <c r="D13" s="68">
        <v>1925664</v>
      </c>
      <c r="E13" s="68">
        <v>5686877</v>
      </c>
      <c r="F13" s="68">
        <v>2744929</v>
      </c>
      <c r="G13" s="68">
        <v>5609377</v>
      </c>
      <c r="H13" s="68">
        <v>1205587</v>
      </c>
      <c r="I13" s="68">
        <v>4100787</v>
      </c>
      <c r="J13" s="68">
        <v>257288</v>
      </c>
      <c r="K13" s="102">
        <v>415734</v>
      </c>
      <c r="L13" s="102"/>
      <c r="M13" s="102">
        <v>349966</v>
      </c>
      <c r="N13" s="102"/>
      <c r="O13" s="68">
        <v>24881074</v>
      </c>
    </row>
    <row r="14" spans="1:15" ht="34.5" customHeight="1">
      <c r="A14" s="60" t="s">
        <v>29</v>
      </c>
      <c r="B14" s="61"/>
      <c r="C14" s="68">
        <v>54896812</v>
      </c>
      <c r="D14" s="68">
        <v>2415533</v>
      </c>
      <c r="E14" s="68">
        <v>8635885</v>
      </c>
      <c r="F14" s="68">
        <v>3716789</v>
      </c>
      <c r="G14" s="68">
        <v>6591529</v>
      </c>
      <c r="H14" s="68">
        <v>1695689</v>
      </c>
      <c r="I14" s="68">
        <v>5369314</v>
      </c>
      <c r="J14" s="68">
        <v>315321</v>
      </c>
      <c r="K14" s="102">
        <v>636408</v>
      </c>
      <c r="L14" s="102"/>
      <c r="M14" s="102">
        <v>335367</v>
      </c>
      <c r="N14" s="102"/>
      <c r="O14" s="68">
        <v>25184977</v>
      </c>
    </row>
    <row r="15" spans="1:15" ht="34.5" customHeight="1">
      <c r="A15" s="64" t="s">
        <v>25</v>
      </c>
      <c r="B15" s="65"/>
      <c r="C15" s="103">
        <v>-14.06</v>
      </c>
      <c r="D15" s="104">
        <v>-20.28</v>
      </c>
      <c r="E15" s="104">
        <v>-34.15</v>
      </c>
      <c r="F15" s="104">
        <v>-26.15</v>
      </c>
      <c r="G15" s="104">
        <v>-14.9</v>
      </c>
      <c r="H15" s="104">
        <v>-28.9</v>
      </c>
      <c r="I15" s="104">
        <v>-23.63</v>
      </c>
      <c r="J15" s="104">
        <v>-18.4</v>
      </c>
      <c r="K15" s="105">
        <v>-34.67</v>
      </c>
      <c r="L15" s="105"/>
      <c r="M15" s="105">
        <v>4.35</v>
      </c>
      <c r="N15" s="105"/>
      <c r="O15" s="104">
        <v>-1.21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中華民國109年10月14日編製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中華民國一○八年十二月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3619093</v>
      </c>
      <c r="D8" s="85">
        <v>3404393</v>
      </c>
      <c r="E8" s="86">
        <v>6.31</v>
      </c>
      <c r="F8" s="85">
        <v>42678118</v>
      </c>
      <c r="G8" s="85">
        <v>48897728</v>
      </c>
      <c r="H8" s="86">
        <v>-12.72</v>
      </c>
      <c r="I8" s="87">
        <v>94.75</v>
      </c>
      <c r="J8" s="87"/>
      <c r="K8" s="86">
        <v>93.6</v>
      </c>
    </row>
    <row r="9" spans="1:11" ht="16.5" customHeight="1">
      <c r="A9" s="83" t="s">
        <v>54</v>
      </c>
      <c r="B9" s="53"/>
      <c r="C9" s="84">
        <v>757412</v>
      </c>
      <c r="D9" s="85">
        <v>256171</v>
      </c>
      <c r="E9" s="86">
        <v>195.67</v>
      </c>
      <c r="F9" s="85">
        <v>3714577</v>
      </c>
      <c r="G9" s="85">
        <v>3041084</v>
      </c>
      <c r="H9" s="86">
        <v>22.15</v>
      </c>
      <c r="I9" s="87">
        <v>19.83</v>
      </c>
      <c r="J9" s="87"/>
      <c r="K9" s="86">
        <v>8.15</v>
      </c>
    </row>
    <row r="10" spans="1:11" ht="16.5" customHeight="1">
      <c r="A10" s="83" t="s">
        <v>55</v>
      </c>
      <c r="B10" s="53"/>
      <c r="C10" s="84">
        <v>90728</v>
      </c>
      <c r="D10" s="85">
        <v>139793</v>
      </c>
      <c r="E10" s="86">
        <v>-35.1</v>
      </c>
      <c r="F10" s="85">
        <v>1515816</v>
      </c>
      <c r="G10" s="85">
        <v>2052566</v>
      </c>
      <c r="H10" s="86">
        <v>-26.15</v>
      </c>
      <c r="I10" s="87">
        <v>2.38</v>
      </c>
      <c r="J10" s="87"/>
      <c r="K10" s="86">
        <v>3.32</v>
      </c>
    </row>
    <row r="11" spans="1:11" ht="16.5" customHeight="1">
      <c r="A11" s="83" t="s">
        <v>56</v>
      </c>
      <c r="B11" s="53"/>
      <c r="C11" s="84">
        <v>312785</v>
      </c>
      <c r="D11" s="85">
        <v>234672</v>
      </c>
      <c r="E11" s="86">
        <v>33.29</v>
      </c>
      <c r="F11" s="85">
        <v>3013737</v>
      </c>
      <c r="G11" s="85">
        <v>2902567</v>
      </c>
      <c r="H11" s="86">
        <v>3.83</v>
      </c>
      <c r="I11" s="87">
        <v>8.19</v>
      </c>
      <c r="J11" s="87"/>
      <c r="K11" s="86">
        <v>6.61</v>
      </c>
    </row>
    <row r="12" spans="1:11" ht="16.5" customHeight="1">
      <c r="A12" s="83" t="s">
        <v>57</v>
      </c>
      <c r="B12" s="53"/>
      <c r="C12" s="84">
        <v>320218</v>
      </c>
      <c r="D12" s="85">
        <v>391183</v>
      </c>
      <c r="E12" s="86">
        <v>-18.14</v>
      </c>
      <c r="F12" s="85">
        <v>4769972</v>
      </c>
      <c r="G12" s="85">
        <v>5517147</v>
      </c>
      <c r="H12" s="86">
        <v>-13.54</v>
      </c>
      <c r="I12" s="87">
        <v>8.38</v>
      </c>
      <c r="J12" s="87"/>
      <c r="K12" s="86">
        <v>10.46</v>
      </c>
    </row>
    <row r="13" spans="1:11" ht="16.5" customHeight="1">
      <c r="A13" s="83" t="s">
        <v>58</v>
      </c>
      <c r="B13" s="53"/>
      <c r="C13" s="84">
        <v>347038</v>
      </c>
      <c r="D13" s="85">
        <v>398076</v>
      </c>
      <c r="E13" s="86">
        <v>-12.82</v>
      </c>
      <c r="F13" s="85">
        <v>4740641</v>
      </c>
      <c r="G13" s="85">
        <v>5269116</v>
      </c>
      <c r="H13" s="86">
        <v>-10.03</v>
      </c>
      <c r="I13" s="87">
        <v>9.09</v>
      </c>
      <c r="J13" s="87"/>
      <c r="K13" s="86">
        <v>10.4</v>
      </c>
    </row>
    <row r="14" spans="1:11" ht="16.5" customHeight="1">
      <c r="A14" s="83" t="s">
        <v>59</v>
      </c>
      <c r="B14" s="53"/>
      <c r="C14" s="84">
        <v>324190</v>
      </c>
      <c r="D14" s="85">
        <v>314884</v>
      </c>
      <c r="E14" s="86">
        <v>2.96</v>
      </c>
      <c r="F14" s="85">
        <v>4631420</v>
      </c>
      <c r="G14" s="85">
        <v>4717055</v>
      </c>
      <c r="H14" s="86">
        <v>-1.82</v>
      </c>
      <c r="I14" s="87">
        <v>8.49</v>
      </c>
      <c r="J14" s="87"/>
      <c r="K14" s="86">
        <v>10.16</v>
      </c>
    </row>
    <row r="15" spans="1:11" ht="16.5" customHeight="1">
      <c r="A15" s="83" t="s">
        <v>60</v>
      </c>
      <c r="B15" s="53"/>
      <c r="C15" s="84">
        <v>130630</v>
      </c>
      <c r="D15" s="85">
        <v>128016</v>
      </c>
      <c r="E15" s="86">
        <v>2.04</v>
      </c>
      <c r="F15" s="85">
        <v>1758423</v>
      </c>
      <c r="G15" s="85">
        <v>2098202</v>
      </c>
      <c r="H15" s="86">
        <v>-16.19</v>
      </c>
      <c r="I15" s="87">
        <v>3.42</v>
      </c>
      <c r="J15" s="87"/>
      <c r="K15" s="86">
        <v>3.86</v>
      </c>
    </row>
    <row r="16" spans="1:11" ht="16.5" customHeight="1">
      <c r="A16" s="83" t="s">
        <v>61</v>
      </c>
      <c r="B16" s="53"/>
      <c r="C16" s="84">
        <v>76621</v>
      </c>
      <c r="D16" s="85">
        <v>91465</v>
      </c>
      <c r="E16" s="86">
        <v>-16.23</v>
      </c>
      <c r="F16" s="85">
        <v>1141332</v>
      </c>
      <c r="G16" s="85">
        <v>1348419</v>
      </c>
      <c r="H16" s="86">
        <v>-15.36</v>
      </c>
      <c r="I16" s="87">
        <v>2.01</v>
      </c>
      <c r="J16" s="87"/>
      <c r="K16" s="86">
        <v>2.5</v>
      </c>
    </row>
    <row r="17" spans="1:11" ht="16.5" customHeight="1">
      <c r="A17" s="83" t="s">
        <v>62</v>
      </c>
      <c r="B17" s="53"/>
      <c r="C17" s="84">
        <v>62669</v>
      </c>
      <c r="D17" s="85">
        <v>62776</v>
      </c>
      <c r="E17" s="86">
        <v>-0.17</v>
      </c>
      <c r="F17" s="85">
        <v>924593</v>
      </c>
      <c r="G17" s="85">
        <v>960512</v>
      </c>
      <c r="H17" s="86">
        <v>-3.74</v>
      </c>
      <c r="I17" s="87">
        <v>1.64</v>
      </c>
      <c r="J17" s="87"/>
      <c r="K17" s="86">
        <v>2.03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6376</v>
      </c>
      <c r="D19" s="85">
        <v>11088</v>
      </c>
      <c r="E19" s="86">
        <v>-42.5</v>
      </c>
      <c r="F19" s="85">
        <v>143926</v>
      </c>
      <c r="G19" s="85">
        <v>158701</v>
      </c>
      <c r="H19" s="86">
        <v>-9.31</v>
      </c>
      <c r="I19" s="87">
        <v>0.17</v>
      </c>
      <c r="J19" s="87"/>
      <c r="K19" s="86">
        <v>0.32</v>
      </c>
    </row>
    <row r="20" spans="1:11" ht="16.5" customHeight="1">
      <c r="A20" s="83" t="s">
        <v>65</v>
      </c>
      <c r="B20" s="53"/>
      <c r="C20" s="84">
        <v>416790</v>
      </c>
      <c r="D20" s="85">
        <v>483012</v>
      </c>
      <c r="E20" s="86">
        <v>-13.71</v>
      </c>
      <c r="F20" s="85">
        <v>6226043</v>
      </c>
      <c r="G20" s="85">
        <v>9229709</v>
      </c>
      <c r="H20" s="86">
        <v>-32.54</v>
      </c>
      <c r="I20" s="87">
        <v>10.91</v>
      </c>
      <c r="J20" s="87"/>
      <c r="K20" s="86">
        <v>13.66</v>
      </c>
    </row>
    <row r="21" spans="1:11" ht="16.5" customHeight="1">
      <c r="A21" s="83" t="s">
        <v>66</v>
      </c>
      <c r="B21" s="53"/>
      <c r="C21" s="84">
        <v>6948</v>
      </c>
      <c r="D21" s="85">
        <v>12083</v>
      </c>
      <c r="E21" s="86">
        <v>-42.5</v>
      </c>
      <c r="F21" s="85">
        <v>127194</v>
      </c>
      <c r="G21" s="85">
        <v>167102</v>
      </c>
      <c r="H21" s="86">
        <v>-23.88</v>
      </c>
      <c r="I21" s="87">
        <v>0.18</v>
      </c>
      <c r="J21" s="87"/>
      <c r="K21" s="86">
        <v>0.28</v>
      </c>
    </row>
    <row r="22" spans="1:11" ht="16.5" customHeight="1">
      <c r="A22" s="83" t="s">
        <v>67</v>
      </c>
      <c r="B22" s="53"/>
      <c r="C22" s="88">
        <v>0</v>
      </c>
      <c r="D22" s="85">
        <v>6669</v>
      </c>
      <c r="E22" s="90">
        <v>0</v>
      </c>
      <c r="F22" s="85">
        <v>25079</v>
      </c>
      <c r="G22" s="85">
        <v>153191</v>
      </c>
      <c r="H22" s="86">
        <v>-83.63</v>
      </c>
      <c r="I22" s="91">
        <v>0</v>
      </c>
      <c r="J22" s="91"/>
      <c r="K22" s="86">
        <v>0.06</v>
      </c>
    </row>
    <row r="23" spans="1:11" ht="16.5" customHeight="1">
      <c r="A23" s="83" t="s">
        <v>68</v>
      </c>
      <c r="B23" s="53"/>
      <c r="C23" s="84">
        <v>2020</v>
      </c>
      <c r="D23" s="85">
        <v>2448</v>
      </c>
      <c r="E23" s="86">
        <v>-17.48</v>
      </c>
      <c r="F23" s="85">
        <v>56504</v>
      </c>
      <c r="G23" s="85">
        <v>84402</v>
      </c>
      <c r="H23" s="86">
        <v>-33.05</v>
      </c>
      <c r="I23" s="87">
        <v>0.05</v>
      </c>
      <c r="J23" s="87"/>
      <c r="K23" s="86">
        <v>0.12</v>
      </c>
    </row>
    <row r="24" spans="1:11" ht="16.5" customHeight="1">
      <c r="A24" s="83" t="s">
        <v>69</v>
      </c>
      <c r="B24" s="53"/>
      <c r="C24" s="84">
        <v>111880</v>
      </c>
      <c r="D24" s="85">
        <v>125476</v>
      </c>
      <c r="E24" s="86">
        <v>-10.84</v>
      </c>
      <c r="F24" s="85">
        <v>1424926</v>
      </c>
      <c r="G24" s="85">
        <v>1791321</v>
      </c>
      <c r="H24" s="86">
        <v>-20.45</v>
      </c>
      <c r="I24" s="87">
        <v>2.93</v>
      </c>
      <c r="J24" s="87"/>
      <c r="K24" s="86">
        <v>3.13</v>
      </c>
    </row>
    <row r="25" spans="1:11" ht="16.5" customHeight="1">
      <c r="A25" s="83" t="s">
        <v>70</v>
      </c>
      <c r="B25" s="53"/>
      <c r="C25" s="84">
        <v>8491</v>
      </c>
      <c r="D25" s="85">
        <v>7444</v>
      </c>
      <c r="E25" s="86">
        <v>14.07</v>
      </c>
      <c r="F25" s="85">
        <v>169336</v>
      </c>
      <c r="G25" s="85">
        <v>126666</v>
      </c>
      <c r="H25" s="86">
        <v>33.69</v>
      </c>
      <c r="I25" s="87">
        <v>0.22</v>
      </c>
      <c r="J25" s="87"/>
      <c r="K25" s="86">
        <v>0.37</v>
      </c>
    </row>
    <row r="26" spans="1:11" ht="16.5" customHeight="1">
      <c r="A26" s="83" t="s">
        <v>71</v>
      </c>
      <c r="B26" s="53"/>
      <c r="C26" s="84">
        <v>58688</v>
      </c>
      <c r="D26" s="85">
        <v>54783</v>
      </c>
      <c r="E26" s="86">
        <v>7.13</v>
      </c>
      <c r="F26" s="85">
        <v>715190</v>
      </c>
      <c r="G26" s="85">
        <v>884526</v>
      </c>
      <c r="H26" s="86">
        <v>-19.14</v>
      </c>
      <c r="I26" s="87">
        <v>1.54</v>
      </c>
      <c r="J26" s="87"/>
      <c r="K26" s="86">
        <v>1.57</v>
      </c>
    </row>
    <row r="27" spans="1:11" ht="16.5" customHeight="1">
      <c r="A27" s="83" t="s">
        <v>72</v>
      </c>
      <c r="B27" s="53"/>
      <c r="C27" s="84">
        <v>384</v>
      </c>
      <c r="D27" s="85">
        <v>691</v>
      </c>
      <c r="E27" s="86">
        <v>-44.43</v>
      </c>
      <c r="F27" s="85">
        <v>19684</v>
      </c>
      <c r="G27" s="85">
        <v>33376</v>
      </c>
      <c r="H27" s="86">
        <v>-41.02</v>
      </c>
      <c r="I27" s="87">
        <v>0.01</v>
      </c>
      <c r="J27" s="87"/>
      <c r="K27" s="86">
        <v>0.04</v>
      </c>
    </row>
    <row r="28" spans="1:11" ht="16.5" customHeight="1">
      <c r="A28" s="83" t="s">
        <v>73</v>
      </c>
      <c r="B28" s="53"/>
      <c r="C28" s="84">
        <v>74273</v>
      </c>
      <c r="D28" s="85">
        <v>68989</v>
      </c>
      <c r="E28" s="86">
        <v>7.66</v>
      </c>
      <c r="F28" s="85">
        <v>645335</v>
      </c>
      <c r="G28" s="85">
        <v>642848</v>
      </c>
      <c r="H28" s="86">
        <v>0.39</v>
      </c>
      <c r="I28" s="87">
        <v>1.94</v>
      </c>
      <c r="J28" s="87"/>
      <c r="K28" s="86">
        <v>1.42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5">
        <v>1694</v>
      </c>
      <c r="G29" s="85">
        <v>3307</v>
      </c>
      <c r="H29" s="86">
        <v>-48.78</v>
      </c>
      <c r="I29" s="91">
        <v>0</v>
      </c>
      <c r="J29" s="91"/>
      <c r="K29" s="86">
        <v>0</v>
      </c>
    </row>
    <row r="30" spans="1:11" ht="16.5" customHeight="1">
      <c r="A30" s="83" t="s">
        <v>75</v>
      </c>
      <c r="B30" s="53"/>
      <c r="C30" s="84">
        <v>3022</v>
      </c>
      <c r="D30" s="85">
        <v>3076</v>
      </c>
      <c r="E30" s="86">
        <v>-1.76</v>
      </c>
      <c r="F30" s="85">
        <v>34197</v>
      </c>
      <c r="G30" s="85">
        <v>60596</v>
      </c>
      <c r="H30" s="86">
        <v>-43.57</v>
      </c>
      <c r="I30" s="87">
        <v>0.08</v>
      </c>
      <c r="J30" s="87"/>
      <c r="K30" s="86">
        <v>0.08</v>
      </c>
    </row>
    <row r="31" spans="1:11" ht="16.5" customHeight="1">
      <c r="A31" s="83" t="s">
        <v>76</v>
      </c>
      <c r="B31" s="53"/>
      <c r="C31" s="84">
        <v>14864</v>
      </c>
      <c r="D31" s="85">
        <v>29116</v>
      </c>
      <c r="E31" s="86">
        <v>-48.95</v>
      </c>
      <c r="F31" s="85">
        <v>253149</v>
      </c>
      <c r="G31" s="85">
        <v>387424</v>
      </c>
      <c r="H31" s="86">
        <v>-34.66</v>
      </c>
      <c r="I31" s="87">
        <v>0.39</v>
      </c>
      <c r="J31" s="87"/>
      <c r="K31" s="86">
        <v>0.56</v>
      </c>
    </row>
    <row r="32" spans="1:11" ht="16.5" customHeight="1">
      <c r="A32" s="83" t="s">
        <v>77</v>
      </c>
      <c r="B32" s="53"/>
      <c r="C32" s="84">
        <v>7400</v>
      </c>
      <c r="D32" s="85">
        <v>12318</v>
      </c>
      <c r="E32" s="86">
        <v>-39.93</v>
      </c>
      <c r="F32" s="85">
        <v>127101</v>
      </c>
      <c r="G32" s="85">
        <v>174918</v>
      </c>
      <c r="H32" s="86">
        <v>-27.34</v>
      </c>
      <c r="I32" s="87">
        <v>0.19</v>
      </c>
      <c r="J32" s="87"/>
      <c r="K32" s="86">
        <v>0.28</v>
      </c>
    </row>
    <row r="33" spans="1:11" ht="16.5" customHeight="1">
      <c r="A33" s="83" t="s">
        <v>78</v>
      </c>
      <c r="B33" s="53"/>
      <c r="C33" s="84">
        <v>13825</v>
      </c>
      <c r="D33" s="85">
        <v>16848</v>
      </c>
      <c r="E33" s="86">
        <v>-17.94</v>
      </c>
      <c r="F33" s="85">
        <v>234615</v>
      </c>
      <c r="G33" s="85">
        <v>190394</v>
      </c>
      <c r="H33" s="86">
        <v>23.23</v>
      </c>
      <c r="I33" s="87">
        <v>0.36</v>
      </c>
      <c r="J33" s="87"/>
      <c r="K33" s="86">
        <v>0.51</v>
      </c>
    </row>
    <row r="34" spans="1:11" ht="16.5" customHeight="1">
      <c r="A34" s="83" t="s">
        <v>79</v>
      </c>
      <c r="B34" s="53"/>
      <c r="C34" s="84">
        <v>253</v>
      </c>
      <c r="D34" s="85">
        <v>635</v>
      </c>
      <c r="E34" s="86">
        <v>-60.16</v>
      </c>
      <c r="F34" s="85">
        <v>5821</v>
      </c>
      <c r="G34" s="85">
        <v>12800</v>
      </c>
      <c r="H34" s="86">
        <v>-54.52</v>
      </c>
      <c r="I34" s="87">
        <v>0.01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8874</v>
      </c>
      <c r="D35" s="85">
        <v>8983</v>
      </c>
      <c r="E35" s="86">
        <v>-1.21</v>
      </c>
      <c r="F35" s="85">
        <v>185548</v>
      </c>
      <c r="G35" s="85">
        <v>144849</v>
      </c>
      <c r="H35" s="86">
        <v>28.1</v>
      </c>
      <c r="I35" s="87">
        <v>0.23</v>
      </c>
      <c r="J35" s="87"/>
      <c r="K35" s="86">
        <v>0.41</v>
      </c>
    </row>
    <row r="36" spans="1:11" ht="16.5" customHeight="1">
      <c r="A36" s="83" t="s">
        <v>81</v>
      </c>
      <c r="B36" s="53"/>
      <c r="C36" s="84">
        <v>24191</v>
      </c>
      <c r="D36" s="85">
        <v>7332</v>
      </c>
      <c r="E36" s="86">
        <v>229.94</v>
      </c>
      <c r="F36" s="85">
        <v>190350</v>
      </c>
      <c r="G36" s="85">
        <v>173438</v>
      </c>
      <c r="H36" s="86">
        <v>9.75</v>
      </c>
      <c r="I36" s="87">
        <v>0.63</v>
      </c>
      <c r="J36" s="87"/>
      <c r="K36" s="86">
        <v>0.42</v>
      </c>
    </row>
    <row r="37" spans="1:11" ht="16.5" customHeight="1">
      <c r="A37" s="83" t="s">
        <v>82</v>
      </c>
      <c r="B37" s="53"/>
      <c r="C37" s="84">
        <v>51204</v>
      </c>
      <c r="D37" s="85">
        <v>55379</v>
      </c>
      <c r="E37" s="86">
        <v>-7.54</v>
      </c>
      <c r="F37" s="85">
        <v>522940</v>
      </c>
      <c r="G37" s="85">
        <v>614599</v>
      </c>
      <c r="H37" s="86">
        <v>-14.91</v>
      </c>
      <c r="I37" s="87">
        <v>1.34</v>
      </c>
      <c r="J37" s="87"/>
      <c r="K37" s="86">
        <v>1.15</v>
      </c>
    </row>
    <row r="38" spans="1:11" ht="16.5" customHeight="1">
      <c r="A38" s="83" t="s">
        <v>83</v>
      </c>
      <c r="B38" s="53"/>
      <c r="C38" s="84">
        <v>56510</v>
      </c>
      <c r="D38" s="85">
        <v>48576</v>
      </c>
      <c r="E38" s="86">
        <v>16.33</v>
      </c>
      <c r="F38" s="85">
        <v>568788</v>
      </c>
      <c r="G38" s="85">
        <v>622295</v>
      </c>
      <c r="H38" s="86">
        <v>-8.6</v>
      </c>
      <c r="I38" s="87">
        <v>1.48</v>
      </c>
      <c r="J38" s="87"/>
      <c r="K38" s="86">
        <v>1.25</v>
      </c>
    </row>
    <row r="39" spans="1:11" ht="16.5" customHeight="1">
      <c r="A39" s="83" t="s">
        <v>84</v>
      </c>
      <c r="B39" s="53"/>
      <c r="C39" s="84">
        <v>118358</v>
      </c>
      <c r="D39" s="85">
        <v>128456</v>
      </c>
      <c r="E39" s="86">
        <v>-7.86</v>
      </c>
      <c r="F39" s="85">
        <v>1427604</v>
      </c>
      <c r="G39" s="85">
        <v>1859991</v>
      </c>
      <c r="H39" s="86">
        <v>-23.25</v>
      </c>
      <c r="I39" s="87">
        <v>3.1</v>
      </c>
      <c r="J39" s="87"/>
      <c r="K39" s="86">
        <v>3.13</v>
      </c>
    </row>
    <row r="40" spans="1:11" ht="16.5" customHeight="1">
      <c r="A40" s="83" t="s">
        <v>85</v>
      </c>
      <c r="B40" s="53"/>
      <c r="C40" s="84">
        <v>10859</v>
      </c>
      <c r="D40" s="85">
        <v>6786</v>
      </c>
      <c r="E40" s="86">
        <v>60.02</v>
      </c>
      <c r="F40" s="85">
        <v>87706</v>
      </c>
      <c r="G40" s="85">
        <v>165952</v>
      </c>
      <c r="H40" s="86">
        <v>-47.15</v>
      </c>
      <c r="I40" s="87">
        <v>0.28</v>
      </c>
      <c r="J40" s="87"/>
      <c r="K40" s="86">
        <v>0.19</v>
      </c>
    </row>
    <row r="41" spans="1:11" ht="16.5" customHeight="1">
      <c r="A41" s="83" t="s">
        <v>86</v>
      </c>
      <c r="B41" s="53"/>
      <c r="C41" s="84">
        <v>12479</v>
      </c>
      <c r="D41" s="85">
        <v>37245</v>
      </c>
      <c r="E41" s="86">
        <v>-66.49</v>
      </c>
      <c r="F41" s="85">
        <v>268491</v>
      </c>
      <c r="G41" s="85">
        <v>403929</v>
      </c>
      <c r="H41" s="86">
        <v>-33.53</v>
      </c>
      <c r="I41" s="87">
        <v>0.33</v>
      </c>
      <c r="J41" s="87"/>
      <c r="K41" s="86">
        <v>0.59</v>
      </c>
    </row>
    <row r="42" spans="1:11" ht="16.5" customHeight="1">
      <c r="A42" s="83" t="s">
        <v>87</v>
      </c>
      <c r="B42" s="53"/>
      <c r="C42" s="84">
        <v>45312</v>
      </c>
      <c r="D42" s="85">
        <v>26261</v>
      </c>
      <c r="E42" s="86">
        <v>72.54</v>
      </c>
      <c r="F42" s="85">
        <v>471258</v>
      </c>
      <c r="G42" s="85">
        <v>570088</v>
      </c>
      <c r="H42" s="86">
        <v>-17.34</v>
      </c>
      <c r="I42" s="87">
        <v>1.19</v>
      </c>
      <c r="J42" s="87"/>
      <c r="K42" s="86">
        <v>1.03</v>
      </c>
    </row>
    <row r="43" spans="1:11" ht="16.5" customHeight="1">
      <c r="A43" s="83" t="s">
        <v>88</v>
      </c>
      <c r="B43" s="53"/>
      <c r="C43" s="84">
        <v>2292</v>
      </c>
      <c r="D43" s="85">
        <v>2285</v>
      </c>
      <c r="E43" s="86">
        <v>0.31</v>
      </c>
      <c r="F43" s="85">
        <v>42733</v>
      </c>
      <c r="G43" s="85">
        <v>53899</v>
      </c>
      <c r="H43" s="86">
        <v>-20.72</v>
      </c>
      <c r="I43" s="87">
        <v>0.06</v>
      </c>
      <c r="J43" s="87"/>
      <c r="K43" s="86">
        <v>0.09</v>
      </c>
    </row>
    <row r="44" spans="1:11" ht="16.5" customHeight="1">
      <c r="A44" s="83" t="s">
        <v>89</v>
      </c>
      <c r="B44" s="53"/>
      <c r="C44" s="84">
        <v>8716</v>
      </c>
      <c r="D44" s="85">
        <v>20309</v>
      </c>
      <c r="E44" s="86">
        <v>-57.08</v>
      </c>
      <c r="F44" s="85">
        <v>176883</v>
      </c>
      <c r="G44" s="85">
        <v>214556</v>
      </c>
      <c r="H44" s="86">
        <v>-17.56</v>
      </c>
      <c r="I44" s="87">
        <v>0.23</v>
      </c>
      <c r="J44" s="87"/>
      <c r="K44" s="86">
        <v>0.39</v>
      </c>
    </row>
    <row r="45" spans="1:11" ht="16.5" customHeight="1">
      <c r="A45" s="83" t="s">
        <v>90</v>
      </c>
      <c r="B45" s="53"/>
      <c r="C45" s="84">
        <v>132793</v>
      </c>
      <c r="D45" s="85">
        <v>211069</v>
      </c>
      <c r="E45" s="86">
        <v>-37.09</v>
      </c>
      <c r="F45" s="85">
        <v>2315512</v>
      </c>
      <c r="G45" s="85">
        <v>2066183</v>
      </c>
      <c r="H45" s="86">
        <v>12.07</v>
      </c>
      <c r="I45" s="87">
        <v>3.48</v>
      </c>
      <c r="J45" s="87"/>
      <c r="K45" s="86">
        <v>5.08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中華民國109年10月14日編製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中華民國一○八年十二月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3772097</v>
      </c>
      <c r="D8" s="85">
        <v>3762579</v>
      </c>
      <c r="E8" s="86">
        <v>0.25</v>
      </c>
      <c r="F8" s="85">
        <v>43519903</v>
      </c>
      <c r="G8" s="85">
        <v>50042743</v>
      </c>
      <c r="H8" s="86">
        <v>-13.03</v>
      </c>
      <c r="I8" s="87">
        <v>89.16</v>
      </c>
      <c r="J8" s="87"/>
      <c r="K8" s="86">
        <v>92.25</v>
      </c>
    </row>
    <row r="9" spans="1:11" ht="16.5" customHeight="1">
      <c r="A9" s="83" t="s">
        <v>54</v>
      </c>
      <c r="B9" s="53"/>
      <c r="C9" s="84">
        <v>367334</v>
      </c>
      <c r="D9" s="85">
        <v>205410</v>
      </c>
      <c r="E9" s="86">
        <v>78.83</v>
      </c>
      <c r="F9" s="85">
        <v>2749552</v>
      </c>
      <c r="G9" s="85">
        <v>2761205</v>
      </c>
      <c r="H9" s="86">
        <v>-0.42</v>
      </c>
      <c r="I9" s="87">
        <v>8.68</v>
      </c>
      <c r="J9" s="87"/>
      <c r="K9" s="86">
        <v>5.83</v>
      </c>
    </row>
    <row r="10" spans="1:11" ht="16.5" customHeight="1">
      <c r="A10" s="83" t="s">
        <v>55</v>
      </c>
      <c r="B10" s="53"/>
      <c r="C10" s="84">
        <v>9024</v>
      </c>
      <c r="D10" s="85">
        <v>8742</v>
      </c>
      <c r="E10" s="86">
        <v>3.23</v>
      </c>
      <c r="F10" s="85">
        <v>170518</v>
      </c>
      <c r="G10" s="85">
        <v>249880</v>
      </c>
      <c r="H10" s="86">
        <v>-31.76</v>
      </c>
      <c r="I10" s="87">
        <v>0.21</v>
      </c>
      <c r="J10" s="87"/>
      <c r="K10" s="86">
        <v>0.36</v>
      </c>
    </row>
    <row r="11" spans="1:11" ht="16.5" customHeight="1">
      <c r="A11" s="83" t="s">
        <v>56</v>
      </c>
      <c r="B11" s="53"/>
      <c r="C11" s="84">
        <v>272651</v>
      </c>
      <c r="D11" s="85">
        <v>214234</v>
      </c>
      <c r="E11" s="86">
        <v>27.27</v>
      </c>
      <c r="F11" s="85">
        <v>2694783</v>
      </c>
      <c r="G11" s="85">
        <v>2659932</v>
      </c>
      <c r="H11" s="86">
        <v>1.31</v>
      </c>
      <c r="I11" s="87">
        <v>6.44</v>
      </c>
      <c r="J11" s="87"/>
      <c r="K11" s="86">
        <v>5.71</v>
      </c>
    </row>
    <row r="12" spans="1:11" ht="16.5" customHeight="1">
      <c r="A12" s="83" t="s">
        <v>57</v>
      </c>
      <c r="B12" s="53"/>
      <c r="C12" s="84">
        <v>186962</v>
      </c>
      <c r="D12" s="85">
        <v>194110</v>
      </c>
      <c r="E12" s="86">
        <v>-3.68</v>
      </c>
      <c r="F12" s="85">
        <v>2598003</v>
      </c>
      <c r="G12" s="85">
        <v>2800393</v>
      </c>
      <c r="H12" s="86">
        <v>-7.23</v>
      </c>
      <c r="I12" s="87">
        <v>4.42</v>
      </c>
      <c r="J12" s="87"/>
      <c r="K12" s="86">
        <v>5.51</v>
      </c>
    </row>
    <row r="13" spans="1:11" ht="16.5" customHeight="1">
      <c r="A13" s="83" t="s">
        <v>58</v>
      </c>
      <c r="B13" s="53"/>
      <c r="C13" s="84">
        <v>277717</v>
      </c>
      <c r="D13" s="85">
        <v>294779</v>
      </c>
      <c r="E13" s="86">
        <v>-5.79</v>
      </c>
      <c r="F13" s="85">
        <v>3243349</v>
      </c>
      <c r="G13" s="85">
        <v>3809236</v>
      </c>
      <c r="H13" s="86">
        <v>-14.86</v>
      </c>
      <c r="I13" s="87">
        <v>6.56</v>
      </c>
      <c r="J13" s="87"/>
      <c r="K13" s="86">
        <v>6.87</v>
      </c>
    </row>
    <row r="14" spans="1:11" ht="16.5" customHeight="1">
      <c r="A14" s="83" t="s">
        <v>59</v>
      </c>
      <c r="B14" s="53"/>
      <c r="C14" s="84">
        <v>166912</v>
      </c>
      <c r="D14" s="85">
        <v>154501</v>
      </c>
      <c r="E14" s="86">
        <v>8.03</v>
      </c>
      <c r="F14" s="85">
        <v>1763091</v>
      </c>
      <c r="G14" s="85">
        <v>1687832</v>
      </c>
      <c r="H14" s="86">
        <v>4.46</v>
      </c>
      <c r="I14" s="87">
        <v>3.95</v>
      </c>
      <c r="J14" s="87"/>
      <c r="K14" s="86">
        <v>3.74</v>
      </c>
    </row>
    <row r="15" spans="1:11" ht="16.5" customHeight="1">
      <c r="A15" s="83" t="s">
        <v>60</v>
      </c>
      <c r="B15" s="53"/>
      <c r="C15" s="84">
        <v>226814</v>
      </c>
      <c r="D15" s="85">
        <v>316272</v>
      </c>
      <c r="E15" s="86">
        <v>-28.29</v>
      </c>
      <c r="F15" s="85">
        <v>3487351</v>
      </c>
      <c r="G15" s="85">
        <v>4171751</v>
      </c>
      <c r="H15" s="86">
        <v>-16.41</v>
      </c>
      <c r="I15" s="87">
        <v>5.36</v>
      </c>
      <c r="J15" s="87"/>
      <c r="K15" s="86">
        <v>7.39</v>
      </c>
    </row>
    <row r="16" spans="1:11" ht="16.5" customHeight="1">
      <c r="A16" s="83" t="s">
        <v>61</v>
      </c>
      <c r="B16" s="53"/>
      <c r="C16" s="84">
        <v>79334</v>
      </c>
      <c r="D16" s="85">
        <v>91992</v>
      </c>
      <c r="E16" s="86">
        <v>-13.76</v>
      </c>
      <c r="F16" s="85">
        <v>1118125</v>
      </c>
      <c r="G16" s="85">
        <v>1151982</v>
      </c>
      <c r="H16" s="86">
        <v>-2.94</v>
      </c>
      <c r="I16" s="87">
        <v>1.88</v>
      </c>
      <c r="J16" s="87"/>
      <c r="K16" s="86">
        <v>2.37</v>
      </c>
    </row>
    <row r="17" spans="1:11" ht="16.5" customHeight="1">
      <c r="A17" s="83" t="s">
        <v>62</v>
      </c>
      <c r="B17" s="53"/>
      <c r="C17" s="84">
        <v>78656</v>
      </c>
      <c r="D17" s="85">
        <v>186661</v>
      </c>
      <c r="E17" s="86">
        <v>-57.86</v>
      </c>
      <c r="F17" s="85">
        <v>614719</v>
      </c>
      <c r="G17" s="85">
        <v>793752</v>
      </c>
      <c r="H17" s="86">
        <v>-22.56</v>
      </c>
      <c r="I17" s="87">
        <v>1.86</v>
      </c>
      <c r="J17" s="87"/>
      <c r="K17" s="86">
        <v>1.3</v>
      </c>
    </row>
    <row r="18" spans="1:11" ht="16.5" customHeight="1">
      <c r="A18" s="83" t="s">
        <v>63</v>
      </c>
      <c r="B18" s="53"/>
      <c r="C18" s="84">
        <v>428</v>
      </c>
      <c r="D18" s="89">
        <v>0</v>
      </c>
      <c r="E18" s="90">
        <v>0</v>
      </c>
      <c r="F18" s="85">
        <v>2326</v>
      </c>
      <c r="G18" s="85">
        <v>2769</v>
      </c>
      <c r="H18" s="86">
        <v>-16</v>
      </c>
      <c r="I18" s="87">
        <v>0.01</v>
      </c>
      <c r="J18" s="87"/>
      <c r="K18" s="86">
        <v>0</v>
      </c>
    </row>
    <row r="19" spans="1:11" ht="16.5" customHeight="1">
      <c r="A19" s="83" t="s">
        <v>64</v>
      </c>
      <c r="B19" s="53"/>
      <c r="C19" s="84">
        <v>1136</v>
      </c>
      <c r="D19" s="85">
        <v>14131</v>
      </c>
      <c r="E19" s="86">
        <v>-91.96</v>
      </c>
      <c r="F19" s="85">
        <v>101754</v>
      </c>
      <c r="G19" s="85">
        <v>114601</v>
      </c>
      <c r="H19" s="86">
        <v>-11.21</v>
      </c>
      <c r="I19" s="87">
        <v>0.03</v>
      </c>
      <c r="J19" s="87"/>
      <c r="K19" s="86">
        <v>0.22</v>
      </c>
    </row>
    <row r="20" spans="1:11" ht="16.5" customHeight="1">
      <c r="A20" s="83" t="s">
        <v>65</v>
      </c>
      <c r="B20" s="53"/>
      <c r="C20" s="84">
        <v>1072435</v>
      </c>
      <c r="D20" s="85">
        <v>1194046</v>
      </c>
      <c r="E20" s="86">
        <v>-10.18</v>
      </c>
      <c r="F20" s="85">
        <v>14225181</v>
      </c>
      <c r="G20" s="85">
        <v>17077454</v>
      </c>
      <c r="H20" s="86">
        <v>-16.7</v>
      </c>
      <c r="I20" s="87">
        <v>25.35</v>
      </c>
      <c r="J20" s="87"/>
      <c r="K20" s="86">
        <v>30.15</v>
      </c>
    </row>
    <row r="21" spans="1:11" ht="16.5" customHeight="1">
      <c r="A21" s="83" t="s">
        <v>66</v>
      </c>
      <c r="B21" s="53"/>
      <c r="C21" s="84">
        <v>230985</v>
      </c>
      <c r="D21" s="85">
        <v>309654</v>
      </c>
      <c r="E21" s="86">
        <v>-25.41</v>
      </c>
      <c r="F21" s="85">
        <v>3090141</v>
      </c>
      <c r="G21" s="85">
        <v>3516071</v>
      </c>
      <c r="H21" s="86">
        <v>-12.11</v>
      </c>
      <c r="I21" s="87">
        <v>5.46</v>
      </c>
      <c r="J21" s="87"/>
      <c r="K21" s="86">
        <v>6.55</v>
      </c>
    </row>
    <row r="22" spans="1:11" ht="16.5" customHeight="1">
      <c r="A22" s="83" t="s">
        <v>67</v>
      </c>
      <c r="B22" s="53"/>
      <c r="C22" s="88">
        <v>0</v>
      </c>
      <c r="D22" s="85">
        <v>2188</v>
      </c>
      <c r="E22" s="90">
        <v>0</v>
      </c>
      <c r="F22" s="85">
        <v>16524</v>
      </c>
      <c r="G22" s="85">
        <v>101204</v>
      </c>
      <c r="H22" s="86">
        <v>-83.67</v>
      </c>
      <c r="I22" s="91">
        <v>0</v>
      </c>
      <c r="J22" s="91"/>
      <c r="K22" s="86">
        <v>0.04</v>
      </c>
    </row>
    <row r="23" spans="1:11" ht="16.5" customHeight="1">
      <c r="A23" s="83" t="s">
        <v>68</v>
      </c>
      <c r="B23" s="53"/>
      <c r="C23" s="84">
        <v>6958</v>
      </c>
      <c r="D23" s="85">
        <v>694</v>
      </c>
      <c r="E23" s="86">
        <v>902.59</v>
      </c>
      <c r="F23" s="85">
        <v>146692</v>
      </c>
      <c r="G23" s="85">
        <v>35133</v>
      </c>
      <c r="H23" s="86">
        <v>317.53</v>
      </c>
      <c r="I23" s="87">
        <v>0.16</v>
      </c>
      <c r="J23" s="87"/>
      <c r="K23" s="86">
        <v>0.31</v>
      </c>
    </row>
    <row r="24" spans="1:11" ht="16.5" customHeight="1">
      <c r="A24" s="83" t="s">
        <v>69</v>
      </c>
      <c r="B24" s="53"/>
      <c r="C24" s="84">
        <v>28065</v>
      </c>
      <c r="D24" s="85">
        <v>35183</v>
      </c>
      <c r="E24" s="86">
        <v>-20.23</v>
      </c>
      <c r="F24" s="85">
        <v>359563</v>
      </c>
      <c r="G24" s="85">
        <v>531038</v>
      </c>
      <c r="H24" s="86">
        <v>-32.29</v>
      </c>
      <c r="I24" s="87">
        <v>0.66</v>
      </c>
      <c r="J24" s="87"/>
      <c r="K24" s="86">
        <v>0.76</v>
      </c>
    </row>
    <row r="25" spans="1:11" ht="16.5" customHeight="1">
      <c r="A25" s="83" t="s">
        <v>70</v>
      </c>
      <c r="B25" s="53"/>
      <c r="C25" s="84">
        <v>59382</v>
      </c>
      <c r="D25" s="85">
        <v>60411</v>
      </c>
      <c r="E25" s="86">
        <v>-1.7</v>
      </c>
      <c r="F25" s="85">
        <v>960076</v>
      </c>
      <c r="G25" s="85">
        <v>895757</v>
      </c>
      <c r="H25" s="86">
        <v>7.18</v>
      </c>
      <c r="I25" s="87">
        <v>1.4</v>
      </c>
      <c r="J25" s="87"/>
      <c r="K25" s="86">
        <v>2.04</v>
      </c>
    </row>
    <row r="26" spans="1:11" ht="16.5" customHeight="1">
      <c r="A26" s="83" t="s">
        <v>71</v>
      </c>
      <c r="B26" s="53"/>
      <c r="C26" s="84">
        <v>13187</v>
      </c>
      <c r="D26" s="85">
        <v>10149</v>
      </c>
      <c r="E26" s="86">
        <v>29.93</v>
      </c>
      <c r="F26" s="85">
        <v>241397</v>
      </c>
      <c r="G26" s="85">
        <v>179627</v>
      </c>
      <c r="H26" s="86">
        <v>34.39</v>
      </c>
      <c r="I26" s="87">
        <v>0.31</v>
      </c>
      <c r="J26" s="87"/>
      <c r="K26" s="86">
        <v>0.51</v>
      </c>
    </row>
    <row r="27" spans="1:11" ht="16.5" customHeight="1">
      <c r="A27" s="83" t="s">
        <v>72</v>
      </c>
      <c r="B27" s="53"/>
      <c r="C27" s="88">
        <v>0</v>
      </c>
      <c r="D27" s="85">
        <v>59</v>
      </c>
      <c r="E27" s="90">
        <v>0</v>
      </c>
      <c r="F27" s="85">
        <v>1892</v>
      </c>
      <c r="G27" s="85">
        <v>414</v>
      </c>
      <c r="H27" s="86">
        <v>357</v>
      </c>
      <c r="I27" s="91">
        <v>0</v>
      </c>
      <c r="J27" s="91"/>
      <c r="K27" s="86">
        <v>0</v>
      </c>
    </row>
    <row r="28" spans="1:11" ht="16.5" customHeight="1">
      <c r="A28" s="83" t="s">
        <v>73</v>
      </c>
      <c r="B28" s="53"/>
      <c r="C28" s="84">
        <v>94488</v>
      </c>
      <c r="D28" s="85">
        <v>86549</v>
      </c>
      <c r="E28" s="86">
        <v>9.17</v>
      </c>
      <c r="F28" s="85">
        <v>998303</v>
      </c>
      <c r="G28" s="85">
        <v>1221474</v>
      </c>
      <c r="H28" s="86">
        <v>-18.27</v>
      </c>
      <c r="I28" s="87">
        <v>2.23</v>
      </c>
      <c r="J28" s="87"/>
      <c r="K28" s="86">
        <v>2.12</v>
      </c>
    </row>
    <row r="29" spans="1:11" ht="16.5" customHeight="1">
      <c r="A29" s="83" t="s">
        <v>74</v>
      </c>
      <c r="B29" s="53"/>
      <c r="C29" s="84">
        <v>14</v>
      </c>
      <c r="D29" s="85">
        <v>40</v>
      </c>
      <c r="E29" s="86">
        <v>-65</v>
      </c>
      <c r="F29" s="85">
        <v>475</v>
      </c>
      <c r="G29" s="85">
        <v>704</v>
      </c>
      <c r="H29" s="86">
        <v>-32.53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248</v>
      </c>
      <c r="D30" s="85">
        <v>247</v>
      </c>
      <c r="E30" s="86">
        <v>0.4</v>
      </c>
      <c r="F30" s="85">
        <v>2945</v>
      </c>
      <c r="G30" s="85">
        <v>6148</v>
      </c>
      <c r="H30" s="86">
        <v>-52.1</v>
      </c>
      <c r="I30" s="87">
        <v>0.01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4371</v>
      </c>
      <c r="D31" s="85">
        <v>5221</v>
      </c>
      <c r="E31" s="86">
        <v>-16.28</v>
      </c>
      <c r="F31" s="85">
        <v>73053</v>
      </c>
      <c r="G31" s="85">
        <v>79969</v>
      </c>
      <c r="H31" s="86">
        <v>-8.65</v>
      </c>
      <c r="I31" s="87">
        <v>0.1</v>
      </c>
      <c r="J31" s="87"/>
      <c r="K31" s="86">
        <v>0.15</v>
      </c>
    </row>
    <row r="32" spans="1:11" ht="16.5" customHeight="1">
      <c r="A32" s="83" t="s">
        <v>77</v>
      </c>
      <c r="B32" s="53"/>
      <c r="C32" s="84">
        <v>155</v>
      </c>
      <c r="D32" s="85">
        <v>1119</v>
      </c>
      <c r="E32" s="86">
        <v>-86.15</v>
      </c>
      <c r="F32" s="85">
        <v>12869</v>
      </c>
      <c r="G32" s="85">
        <v>45324</v>
      </c>
      <c r="H32" s="86">
        <v>-71.61</v>
      </c>
      <c r="I32" s="87">
        <v>0</v>
      </c>
      <c r="J32" s="87"/>
      <c r="K32" s="86">
        <v>0.03</v>
      </c>
    </row>
    <row r="33" spans="1:11" ht="16.5" customHeight="1">
      <c r="A33" s="83" t="s">
        <v>78</v>
      </c>
      <c r="B33" s="53"/>
      <c r="C33" s="84">
        <v>4628</v>
      </c>
      <c r="D33" s="85">
        <v>5013</v>
      </c>
      <c r="E33" s="86">
        <v>-7.68</v>
      </c>
      <c r="F33" s="85">
        <v>31506</v>
      </c>
      <c r="G33" s="85">
        <v>30016</v>
      </c>
      <c r="H33" s="86">
        <v>4.96</v>
      </c>
      <c r="I33" s="87">
        <v>0.11</v>
      </c>
      <c r="J33" s="87"/>
      <c r="K33" s="86">
        <v>0.07</v>
      </c>
    </row>
    <row r="34" spans="1:11" ht="16.5" customHeight="1">
      <c r="A34" s="83" t="s">
        <v>79</v>
      </c>
      <c r="B34" s="53"/>
      <c r="C34" s="88">
        <v>0</v>
      </c>
      <c r="D34" s="85">
        <v>363</v>
      </c>
      <c r="E34" s="90">
        <v>0</v>
      </c>
      <c r="F34" s="85">
        <v>930</v>
      </c>
      <c r="G34" s="85">
        <v>1777</v>
      </c>
      <c r="H34" s="86">
        <v>-47.66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3814</v>
      </c>
      <c r="D35" s="85">
        <v>4792</v>
      </c>
      <c r="E35" s="86">
        <v>-20.41</v>
      </c>
      <c r="F35" s="85">
        <v>51775</v>
      </c>
      <c r="G35" s="85">
        <v>55933</v>
      </c>
      <c r="H35" s="86">
        <v>-7.43</v>
      </c>
      <c r="I35" s="87">
        <v>0.09</v>
      </c>
      <c r="J35" s="87"/>
      <c r="K35" s="86">
        <v>0.11</v>
      </c>
    </row>
    <row r="36" spans="1:11" ht="16.5" customHeight="1">
      <c r="A36" s="83" t="s">
        <v>81</v>
      </c>
      <c r="B36" s="53"/>
      <c r="C36" s="84">
        <v>40413</v>
      </c>
      <c r="D36" s="85">
        <v>12501</v>
      </c>
      <c r="E36" s="86">
        <v>223.28</v>
      </c>
      <c r="F36" s="85">
        <v>303791</v>
      </c>
      <c r="G36" s="85">
        <v>327647</v>
      </c>
      <c r="H36" s="86">
        <v>-7.28</v>
      </c>
      <c r="I36" s="87">
        <v>0.96</v>
      </c>
      <c r="J36" s="87"/>
      <c r="K36" s="86">
        <v>0.64</v>
      </c>
    </row>
    <row r="37" spans="1:11" ht="16.5" customHeight="1">
      <c r="A37" s="83" t="s">
        <v>82</v>
      </c>
      <c r="B37" s="53"/>
      <c r="C37" s="84">
        <v>1406</v>
      </c>
      <c r="D37" s="85">
        <v>7178</v>
      </c>
      <c r="E37" s="86">
        <v>-80.41</v>
      </c>
      <c r="F37" s="85">
        <v>76139</v>
      </c>
      <c r="G37" s="85">
        <v>133826</v>
      </c>
      <c r="H37" s="86">
        <v>-43.11</v>
      </c>
      <c r="I37" s="87">
        <v>0.03</v>
      </c>
      <c r="J37" s="87"/>
      <c r="K37" s="86">
        <v>0.16</v>
      </c>
    </row>
    <row r="38" spans="1:11" ht="16.5" customHeight="1">
      <c r="A38" s="83" t="s">
        <v>83</v>
      </c>
      <c r="B38" s="53"/>
      <c r="C38" s="84">
        <v>50916</v>
      </c>
      <c r="D38" s="85">
        <v>39345</v>
      </c>
      <c r="E38" s="86">
        <v>29.41</v>
      </c>
      <c r="F38" s="85">
        <v>555812</v>
      </c>
      <c r="G38" s="85">
        <v>663441</v>
      </c>
      <c r="H38" s="86">
        <v>-16.22</v>
      </c>
      <c r="I38" s="87">
        <v>1.2</v>
      </c>
      <c r="J38" s="87"/>
      <c r="K38" s="86">
        <v>1.18</v>
      </c>
    </row>
    <row r="39" spans="1:11" ht="16.5" customHeight="1">
      <c r="A39" s="83" t="s">
        <v>84</v>
      </c>
      <c r="B39" s="53"/>
      <c r="C39" s="84">
        <v>83895</v>
      </c>
      <c r="D39" s="85">
        <v>102063</v>
      </c>
      <c r="E39" s="86">
        <v>-17.8</v>
      </c>
      <c r="F39" s="85">
        <v>1093668</v>
      </c>
      <c r="G39" s="85">
        <v>1549147</v>
      </c>
      <c r="H39" s="86">
        <v>-29.4</v>
      </c>
      <c r="I39" s="87">
        <v>1.98</v>
      </c>
      <c r="J39" s="87"/>
      <c r="K39" s="86">
        <v>2.32</v>
      </c>
    </row>
    <row r="40" spans="1:11" ht="16.5" customHeight="1">
      <c r="A40" s="83" t="s">
        <v>85</v>
      </c>
      <c r="B40" s="53"/>
      <c r="C40" s="84">
        <v>325</v>
      </c>
      <c r="D40" s="85">
        <v>12</v>
      </c>
      <c r="E40" s="86">
        <v>2608.33</v>
      </c>
      <c r="F40" s="85">
        <v>10957</v>
      </c>
      <c r="G40" s="85">
        <v>3679</v>
      </c>
      <c r="H40" s="86">
        <v>197.83</v>
      </c>
      <c r="I40" s="87">
        <v>0.01</v>
      </c>
      <c r="J40" s="87"/>
      <c r="K40" s="86">
        <v>0.02</v>
      </c>
    </row>
    <row r="41" spans="1:11" ht="16.5" customHeight="1">
      <c r="A41" s="83" t="s">
        <v>86</v>
      </c>
      <c r="B41" s="53"/>
      <c r="C41" s="84">
        <v>22251</v>
      </c>
      <c r="D41" s="85">
        <v>43249</v>
      </c>
      <c r="E41" s="86">
        <v>-48.55</v>
      </c>
      <c r="F41" s="85">
        <v>327434</v>
      </c>
      <c r="G41" s="85">
        <v>617381</v>
      </c>
      <c r="H41" s="86">
        <v>-46.96</v>
      </c>
      <c r="I41" s="87">
        <v>0.53</v>
      </c>
      <c r="J41" s="87"/>
      <c r="K41" s="86">
        <v>0.69</v>
      </c>
    </row>
    <row r="42" spans="1:11" ht="16.5" customHeight="1">
      <c r="A42" s="83" t="s">
        <v>87</v>
      </c>
      <c r="B42" s="53"/>
      <c r="C42" s="84">
        <v>240004</v>
      </c>
      <c r="D42" s="85">
        <v>38296</v>
      </c>
      <c r="E42" s="86">
        <v>526.71</v>
      </c>
      <c r="F42" s="85">
        <v>1106481</v>
      </c>
      <c r="G42" s="85">
        <v>1170152</v>
      </c>
      <c r="H42" s="86">
        <v>-5.44</v>
      </c>
      <c r="I42" s="87">
        <v>5.67</v>
      </c>
      <c r="J42" s="87"/>
      <c r="K42" s="86">
        <v>2.35</v>
      </c>
    </row>
    <row r="43" spans="1:11" ht="16.5" customHeight="1">
      <c r="A43" s="83" t="s">
        <v>88</v>
      </c>
      <c r="B43" s="53"/>
      <c r="C43" s="84">
        <v>323</v>
      </c>
      <c r="D43" s="89">
        <v>0</v>
      </c>
      <c r="E43" s="90">
        <v>0</v>
      </c>
      <c r="F43" s="85">
        <v>730</v>
      </c>
      <c r="G43" s="85">
        <v>990</v>
      </c>
      <c r="H43" s="86">
        <v>-26.26</v>
      </c>
      <c r="I43" s="87">
        <v>0.01</v>
      </c>
      <c r="J43" s="87"/>
      <c r="K43" s="86">
        <v>0</v>
      </c>
    </row>
    <row r="44" spans="1:11" ht="16.5" customHeight="1">
      <c r="A44" s="83" t="s">
        <v>89</v>
      </c>
      <c r="B44" s="53"/>
      <c r="C44" s="84">
        <v>56</v>
      </c>
      <c r="D44" s="85">
        <v>1207</v>
      </c>
      <c r="E44" s="86">
        <v>-95.36</v>
      </c>
      <c r="F44" s="85">
        <v>24864</v>
      </c>
      <c r="G44" s="85">
        <v>52506</v>
      </c>
      <c r="H44" s="86">
        <v>-52.65</v>
      </c>
      <c r="I44" s="87">
        <v>0</v>
      </c>
      <c r="J44" s="87"/>
      <c r="K44" s="86">
        <v>0.05</v>
      </c>
    </row>
    <row r="45" spans="1:11" ht="16.5" customHeight="1">
      <c r="A45" s="83" t="s">
        <v>90</v>
      </c>
      <c r="B45" s="53"/>
      <c r="C45" s="84">
        <v>146810</v>
      </c>
      <c r="D45" s="85">
        <v>122168</v>
      </c>
      <c r="E45" s="86">
        <v>20.17</v>
      </c>
      <c r="F45" s="85">
        <v>1263134</v>
      </c>
      <c r="G45" s="85">
        <v>1542598</v>
      </c>
      <c r="H45" s="86">
        <v>-18.12</v>
      </c>
      <c r="I45" s="87">
        <v>3.47</v>
      </c>
      <c r="J45" s="87"/>
      <c r="K45" s="86">
        <v>2.68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中華民國109年10月14日編製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中華民國一○八年十二月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127635</v>
      </c>
      <c r="D8" s="85">
        <v>97510</v>
      </c>
      <c r="E8" s="86">
        <v>30.89</v>
      </c>
      <c r="F8" s="85">
        <v>1110782</v>
      </c>
      <c r="G8" s="85">
        <v>1078654</v>
      </c>
      <c r="H8" s="86">
        <v>2.98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1970</v>
      </c>
      <c r="D9" s="85">
        <v>1352</v>
      </c>
      <c r="E9" s="86">
        <v>45.71</v>
      </c>
      <c r="F9" s="85">
        <v>37173</v>
      </c>
      <c r="G9" s="85">
        <v>36818</v>
      </c>
      <c r="H9" s="86">
        <v>0.96</v>
      </c>
      <c r="I9" s="87">
        <v>1.54</v>
      </c>
      <c r="J9" s="87"/>
      <c r="K9" s="86">
        <v>3.35</v>
      </c>
    </row>
    <row r="10" spans="1:11" ht="16.5" customHeight="1">
      <c r="A10" s="83" t="s">
        <v>55</v>
      </c>
      <c r="B10" s="53"/>
      <c r="C10" s="84">
        <v>19000</v>
      </c>
      <c r="D10" s="85">
        <v>1300</v>
      </c>
      <c r="E10" s="86">
        <v>1361.54</v>
      </c>
      <c r="F10" s="85">
        <v>27900</v>
      </c>
      <c r="G10" s="85">
        <v>12800</v>
      </c>
      <c r="H10" s="86">
        <v>117.97</v>
      </c>
      <c r="I10" s="87">
        <v>14.89</v>
      </c>
      <c r="J10" s="87"/>
      <c r="K10" s="86">
        <v>2.51</v>
      </c>
    </row>
    <row r="11" spans="1:11" ht="16.5" customHeight="1">
      <c r="A11" s="83" t="s">
        <v>56</v>
      </c>
      <c r="B11" s="53"/>
      <c r="C11" s="84">
        <v>17211</v>
      </c>
      <c r="D11" s="85">
        <v>12965</v>
      </c>
      <c r="E11" s="86">
        <v>32.75</v>
      </c>
      <c r="F11" s="85">
        <v>166936</v>
      </c>
      <c r="G11" s="85">
        <v>119061</v>
      </c>
      <c r="H11" s="86">
        <v>40.21</v>
      </c>
      <c r="I11" s="87">
        <v>13.48</v>
      </c>
      <c r="J11" s="87"/>
      <c r="K11" s="86">
        <v>15.03</v>
      </c>
    </row>
    <row r="12" spans="1:11" ht="16.5" customHeight="1">
      <c r="A12" s="83" t="s">
        <v>57</v>
      </c>
      <c r="B12" s="53"/>
      <c r="C12" s="84">
        <v>6553</v>
      </c>
      <c r="D12" s="85">
        <v>7187</v>
      </c>
      <c r="E12" s="86">
        <v>-8.82</v>
      </c>
      <c r="F12" s="85">
        <v>60589</v>
      </c>
      <c r="G12" s="85">
        <v>66453</v>
      </c>
      <c r="H12" s="86">
        <v>-8.82</v>
      </c>
      <c r="I12" s="87">
        <v>5.13</v>
      </c>
      <c r="J12" s="87"/>
      <c r="K12" s="86">
        <v>5.45</v>
      </c>
    </row>
    <row r="13" spans="1:11" ht="16.5" customHeight="1">
      <c r="A13" s="83" t="s">
        <v>58</v>
      </c>
      <c r="B13" s="53"/>
      <c r="C13" s="84">
        <v>5653</v>
      </c>
      <c r="D13" s="85">
        <v>3822</v>
      </c>
      <c r="E13" s="86">
        <v>47.91</v>
      </c>
      <c r="F13" s="85">
        <v>50400</v>
      </c>
      <c r="G13" s="85">
        <v>51926</v>
      </c>
      <c r="H13" s="86">
        <v>-2.94</v>
      </c>
      <c r="I13" s="87">
        <v>4.43</v>
      </c>
      <c r="J13" s="87"/>
      <c r="K13" s="86">
        <v>4.54</v>
      </c>
    </row>
    <row r="14" spans="1:11" ht="16.5" customHeight="1">
      <c r="A14" s="83" t="s">
        <v>59</v>
      </c>
      <c r="B14" s="53"/>
      <c r="C14" s="84">
        <v>5433</v>
      </c>
      <c r="D14" s="85">
        <v>11390</v>
      </c>
      <c r="E14" s="86">
        <v>-52.3</v>
      </c>
      <c r="F14" s="85">
        <v>124791</v>
      </c>
      <c r="G14" s="85">
        <v>123526</v>
      </c>
      <c r="H14" s="86">
        <v>1.02</v>
      </c>
      <c r="I14" s="87">
        <v>4.26</v>
      </c>
      <c r="J14" s="87"/>
      <c r="K14" s="86">
        <v>11.23</v>
      </c>
    </row>
    <row r="15" spans="1:11" ht="16.5" customHeight="1">
      <c r="A15" s="83" t="s">
        <v>60</v>
      </c>
      <c r="B15" s="53"/>
      <c r="C15" s="84">
        <v>6439</v>
      </c>
      <c r="D15" s="85">
        <v>18282</v>
      </c>
      <c r="E15" s="86">
        <v>-64.78</v>
      </c>
      <c r="F15" s="85">
        <v>138454</v>
      </c>
      <c r="G15" s="85">
        <v>177189</v>
      </c>
      <c r="H15" s="86">
        <v>-21.86</v>
      </c>
      <c r="I15" s="87">
        <v>5.04</v>
      </c>
      <c r="J15" s="87"/>
      <c r="K15" s="86">
        <v>12.46</v>
      </c>
    </row>
    <row r="16" spans="1:11" ht="16.5" customHeight="1">
      <c r="A16" s="83" t="s">
        <v>61</v>
      </c>
      <c r="B16" s="53"/>
      <c r="C16" s="84">
        <v>3391</v>
      </c>
      <c r="D16" s="85">
        <v>2666</v>
      </c>
      <c r="E16" s="86">
        <v>27.19</v>
      </c>
      <c r="F16" s="85">
        <v>35000</v>
      </c>
      <c r="G16" s="85">
        <v>43441</v>
      </c>
      <c r="H16" s="86">
        <v>-19.43</v>
      </c>
      <c r="I16" s="87">
        <v>2.66</v>
      </c>
      <c r="J16" s="87"/>
      <c r="K16" s="86">
        <v>3.15</v>
      </c>
    </row>
    <row r="17" spans="1:11" ht="16.5" customHeight="1">
      <c r="A17" s="83" t="s">
        <v>62</v>
      </c>
      <c r="B17" s="53"/>
      <c r="C17" s="84">
        <v>298</v>
      </c>
      <c r="D17" s="85">
        <v>754</v>
      </c>
      <c r="E17" s="86">
        <v>-60.48</v>
      </c>
      <c r="F17" s="85">
        <v>3615</v>
      </c>
      <c r="G17" s="85">
        <v>12860</v>
      </c>
      <c r="H17" s="86">
        <v>-71.89</v>
      </c>
      <c r="I17" s="87">
        <v>0.23</v>
      </c>
      <c r="J17" s="87"/>
      <c r="K17" s="86">
        <v>0.33</v>
      </c>
    </row>
    <row r="18" spans="1:11" ht="16.5" customHeight="1">
      <c r="A18" s="83" t="s">
        <v>63</v>
      </c>
      <c r="B18" s="53"/>
      <c r="C18" s="84">
        <v>32507</v>
      </c>
      <c r="D18" s="85">
        <v>14478</v>
      </c>
      <c r="E18" s="86">
        <v>124.53</v>
      </c>
      <c r="F18" s="85">
        <v>174401</v>
      </c>
      <c r="G18" s="85">
        <v>128163</v>
      </c>
      <c r="H18" s="86">
        <v>36.08</v>
      </c>
      <c r="I18" s="87">
        <v>25.47</v>
      </c>
      <c r="J18" s="87"/>
      <c r="K18" s="86">
        <v>15.7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5438</v>
      </c>
      <c r="D20" s="85">
        <v>8367</v>
      </c>
      <c r="E20" s="86">
        <v>-35.01</v>
      </c>
      <c r="F20" s="85">
        <v>89419</v>
      </c>
      <c r="G20" s="85">
        <v>99073</v>
      </c>
      <c r="H20" s="86">
        <v>-9.74</v>
      </c>
      <c r="I20" s="87">
        <v>4.26</v>
      </c>
      <c r="J20" s="87"/>
      <c r="K20" s="86">
        <v>8.05</v>
      </c>
    </row>
    <row r="21" spans="1:11" ht="16.5" customHeight="1">
      <c r="A21" s="83" t="s">
        <v>66</v>
      </c>
      <c r="B21" s="53"/>
      <c r="C21" s="84">
        <v>1334</v>
      </c>
      <c r="D21" s="85">
        <v>1301</v>
      </c>
      <c r="E21" s="86">
        <v>2.54</v>
      </c>
      <c r="F21" s="85">
        <v>5209</v>
      </c>
      <c r="G21" s="85">
        <v>10672</v>
      </c>
      <c r="H21" s="86">
        <v>-51.19</v>
      </c>
      <c r="I21" s="87">
        <v>1.05</v>
      </c>
      <c r="J21" s="87"/>
      <c r="K21" s="86">
        <v>0.47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9">
        <v>0</v>
      </c>
      <c r="E24" s="90">
        <v>0</v>
      </c>
      <c r="F24" s="85">
        <v>4792</v>
      </c>
      <c r="G24" s="85">
        <v>12680</v>
      </c>
      <c r="H24" s="86">
        <v>-62.21</v>
      </c>
      <c r="I24" s="91">
        <v>0</v>
      </c>
      <c r="J24" s="91"/>
      <c r="K24" s="86">
        <v>0.43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6545</v>
      </c>
      <c r="D26" s="85">
        <v>2008</v>
      </c>
      <c r="E26" s="86">
        <v>225.95</v>
      </c>
      <c r="F26" s="85">
        <v>37898</v>
      </c>
      <c r="G26" s="85">
        <v>27223</v>
      </c>
      <c r="H26" s="86">
        <v>39.21</v>
      </c>
      <c r="I26" s="87">
        <v>5.13</v>
      </c>
      <c r="J26" s="87"/>
      <c r="K26" s="86">
        <v>3.41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8">
        <v>0</v>
      </c>
      <c r="D28" s="85">
        <v>1932</v>
      </c>
      <c r="E28" s="90">
        <v>0</v>
      </c>
      <c r="F28" s="85">
        <v>20178</v>
      </c>
      <c r="G28" s="85">
        <v>40331</v>
      </c>
      <c r="H28" s="86">
        <v>-49.97</v>
      </c>
      <c r="I28" s="91">
        <v>0</v>
      </c>
      <c r="J28" s="91"/>
      <c r="K28" s="86">
        <v>1.82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8">
        <v>0</v>
      </c>
      <c r="D31" s="89">
        <v>0</v>
      </c>
      <c r="E31" s="90">
        <v>0</v>
      </c>
      <c r="F31" s="85">
        <v>3444</v>
      </c>
      <c r="G31" s="85">
        <v>2362</v>
      </c>
      <c r="H31" s="86">
        <v>45.81</v>
      </c>
      <c r="I31" s="91">
        <v>0</v>
      </c>
      <c r="J31" s="91"/>
      <c r="K31" s="86">
        <v>0.31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2698</v>
      </c>
      <c r="D33" s="85">
        <v>1752</v>
      </c>
      <c r="E33" s="86">
        <v>54</v>
      </c>
      <c r="F33" s="85">
        <v>31780</v>
      </c>
      <c r="G33" s="85">
        <v>17989</v>
      </c>
      <c r="H33" s="86">
        <v>76.66</v>
      </c>
      <c r="I33" s="87">
        <v>2.11</v>
      </c>
      <c r="J33" s="87"/>
      <c r="K33" s="86">
        <v>2.86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206</v>
      </c>
      <c r="D35" s="85">
        <v>98</v>
      </c>
      <c r="E35" s="86">
        <v>110.2</v>
      </c>
      <c r="F35" s="85">
        <v>848</v>
      </c>
      <c r="G35" s="85">
        <v>1617</v>
      </c>
      <c r="H35" s="86">
        <v>-47.56</v>
      </c>
      <c r="I35" s="87">
        <v>0.16</v>
      </c>
      <c r="J35" s="87"/>
      <c r="K35" s="86">
        <v>0.08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4">
        <v>485</v>
      </c>
      <c r="D37" s="89">
        <v>0</v>
      </c>
      <c r="E37" s="90">
        <v>0</v>
      </c>
      <c r="F37" s="85">
        <v>3847</v>
      </c>
      <c r="G37" s="85">
        <v>8362</v>
      </c>
      <c r="H37" s="86">
        <v>-53.99</v>
      </c>
      <c r="I37" s="87">
        <v>0.38</v>
      </c>
      <c r="J37" s="87"/>
      <c r="K37" s="86">
        <v>0.35</v>
      </c>
    </row>
    <row r="38" spans="1:11" ht="16.5" customHeight="1">
      <c r="A38" s="83" t="s">
        <v>83</v>
      </c>
      <c r="B38" s="53"/>
      <c r="C38" s="84">
        <v>1426</v>
      </c>
      <c r="D38" s="85">
        <v>2359</v>
      </c>
      <c r="E38" s="86">
        <v>-39.55</v>
      </c>
      <c r="F38" s="85">
        <v>32488</v>
      </c>
      <c r="G38" s="85">
        <v>31642</v>
      </c>
      <c r="H38" s="86">
        <v>2.67</v>
      </c>
      <c r="I38" s="87">
        <v>1.12</v>
      </c>
      <c r="J38" s="87"/>
      <c r="K38" s="86">
        <v>2.92</v>
      </c>
    </row>
    <row r="39" spans="1:11" ht="16.5" customHeight="1">
      <c r="A39" s="83" t="s">
        <v>84</v>
      </c>
      <c r="B39" s="53"/>
      <c r="C39" s="84">
        <v>611</v>
      </c>
      <c r="D39" s="85">
        <v>617</v>
      </c>
      <c r="E39" s="86">
        <v>-0.97</v>
      </c>
      <c r="F39" s="85">
        <v>3105</v>
      </c>
      <c r="G39" s="85">
        <v>3882</v>
      </c>
      <c r="H39" s="86">
        <v>-20.02</v>
      </c>
      <c r="I39" s="87">
        <v>0.48</v>
      </c>
      <c r="J39" s="87"/>
      <c r="K39" s="86">
        <v>0.28</v>
      </c>
    </row>
    <row r="40" spans="1:11" ht="16.5" customHeight="1">
      <c r="A40" s="83" t="s">
        <v>85</v>
      </c>
      <c r="B40" s="53"/>
      <c r="C40" s="84">
        <v>122</v>
      </c>
      <c r="D40" s="85">
        <v>438</v>
      </c>
      <c r="E40" s="86">
        <v>-72.15</v>
      </c>
      <c r="F40" s="85">
        <v>4079</v>
      </c>
      <c r="G40" s="85">
        <v>2141</v>
      </c>
      <c r="H40" s="86">
        <v>90.52</v>
      </c>
      <c r="I40" s="87">
        <v>0.1</v>
      </c>
      <c r="J40" s="87"/>
      <c r="K40" s="86">
        <v>0.37</v>
      </c>
    </row>
    <row r="41" spans="1:11" ht="16.5" customHeight="1">
      <c r="A41" s="83" t="s">
        <v>86</v>
      </c>
      <c r="B41" s="53"/>
      <c r="C41" s="88">
        <v>0</v>
      </c>
      <c r="D41" s="89">
        <v>0</v>
      </c>
      <c r="E41" s="90">
        <v>0</v>
      </c>
      <c r="F41" s="89">
        <v>0</v>
      </c>
      <c r="G41" s="85">
        <v>1785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8">
        <v>0</v>
      </c>
      <c r="D42" s="85">
        <v>1796</v>
      </c>
      <c r="E42" s="90">
        <v>0</v>
      </c>
      <c r="F42" s="85">
        <v>120</v>
      </c>
      <c r="G42" s="85">
        <v>10877</v>
      </c>
      <c r="H42" s="86">
        <v>-98.9</v>
      </c>
      <c r="I42" s="91">
        <v>0</v>
      </c>
      <c r="J42" s="91"/>
      <c r="K42" s="86">
        <v>0.01</v>
      </c>
    </row>
    <row r="43" spans="1:11" ht="16.5" customHeight="1">
      <c r="A43" s="83" t="s">
        <v>88</v>
      </c>
      <c r="B43" s="53"/>
      <c r="C43" s="84">
        <v>38</v>
      </c>
      <c r="D43" s="85">
        <v>297</v>
      </c>
      <c r="E43" s="86">
        <v>-87.21</v>
      </c>
      <c r="F43" s="85">
        <v>4553</v>
      </c>
      <c r="G43" s="85">
        <v>5428</v>
      </c>
      <c r="H43" s="86">
        <v>-16.12</v>
      </c>
      <c r="I43" s="87">
        <v>0.03</v>
      </c>
      <c r="J43" s="87"/>
      <c r="K43" s="86">
        <v>0.41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5">
        <v>235</v>
      </c>
      <c r="G44" s="85">
        <v>1120</v>
      </c>
      <c r="H44" s="86">
        <v>-79.02</v>
      </c>
      <c r="I44" s="91">
        <v>0</v>
      </c>
      <c r="J44" s="91"/>
      <c r="K44" s="86">
        <v>0.02</v>
      </c>
    </row>
    <row r="45" spans="1:11" ht="16.5" customHeight="1">
      <c r="A45" s="83" t="s">
        <v>90</v>
      </c>
      <c r="B45" s="53"/>
      <c r="C45" s="84">
        <v>10277</v>
      </c>
      <c r="D45" s="85">
        <v>2349</v>
      </c>
      <c r="E45" s="86">
        <v>337.51</v>
      </c>
      <c r="F45" s="85">
        <v>49528</v>
      </c>
      <c r="G45" s="85">
        <v>29233</v>
      </c>
      <c r="H45" s="86">
        <v>69.42</v>
      </c>
      <c r="I45" s="87">
        <v>8.05</v>
      </c>
      <c r="J45" s="87"/>
      <c r="K45" s="86">
        <v>4.46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中華民國109年10月14日編製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中華民國一○八年十二月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3227340</v>
      </c>
      <c r="D8" s="85">
        <v>3409523</v>
      </c>
      <c r="E8" s="86">
        <v>-5.34</v>
      </c>
      <c r="F8" s="85">
        <v>39799678</v>
      </c>
      <c r="G8" s="85">
        <v>47876275</v>
      </c>
      <c r="H8" s="86">
        <v>-16.87</v>
      </c>
      <c r="I8" s="87">
        <v>95.06</v>
      </c>
      <c r="J8" s="87"/>
      <c r="K8" s="86">
        <v>94.89</v>
      </c>
    </row>
    <row r="9" spans="1:11" ht="16.5" customHeight="1">
      <c r="A9" s="83" t="s">
        <v>54</v>
      </c>
      <c r="B9" s="53"/>
      <c r="C9" s="84">
        <v>181596</v>
      </c>
      <c r="D9" s="85">
        <v>199748</v>
      </c>
      <c r="E9" s="86">
        <v>-9.09</v>
      </c>
      <c r="F9" s="85">
        <v>2447379</v>
      </c>
      <c r="G9" s="85">
        <v>2985856</v>
      </c>
      <c r="H9" s="86">
        <v>-18.03</v>
      </c>
      <c r="I9" s="87">
        <v>5.35</v>
      </c>
      <c r="J9" s="87"/>
      <c r="K9" s="86">
        <v>5.84</v>
      </c>
    </row>
    <row r="10" spans="1:11" ht="16.5" customHeight="1">
      <c r="A10" s="83" t="s">
        <v>55</v>
      </c>
      <c r="B10" s="53"/>
      <c r="C10" s="84">
        <v>15584</v>
      </c>
      <c r="D10" s="85">
        <v>31930</v>
      </c>
      <c r="E10" s="86">
        <v>-51.19</v>
      </c>
      <c r="F10" s="85">
        <v>238196</v>
      </c>
      <c r="G10" s="85">
        <v>419506</v>
      </c>
      <c r="H10" s="86">
        <v>-43.22</v>
      </c>
      <c r="I10" s="87">
        <v>0.46</v>
      </c>
      <c r="J10" s="87"/>
      <c r="K10" s="86">
        <v>0.57</v>
      </c>
    </row>
    <row r="11" spans="1:11" ht="16.5" customHeight="1">
      <c r="A11" s="83" t="s">
        <v>56</v>
      </c>
      <c r="B11" s="53"/>
      <c r="C11" s="84">
        <v>235478</v>
      </c>
      <c r="D11" s="85">
        <v>203275</v>
      </c>
      <c r="E11" s="86">
        <v>15.84</v>
      </c>
      <c r="F11" s="85">
        <v>2472168</v>
      </c>
      <c r="G11" s="85">
        <v>2535845</v>
      </c>
      <c r="H11" s="86">
        <v>-2.51</v>
      </c>
      <c r="I11" s="87">
        <v>6.94</v>
      </c>
      <c r="J11" s="87"/>
      <c r="K11" s="86">
        <v>5.89</v>
      </c>
    </row>
    <row r="12" spans="1:11" ht="16.5" customHeight="1">
      <c r="A12" s="83" t="s">
        <v>57</v>
      </c>
      <c r="B12" s="53"/>
      <c r="C12" s="84">
        <v>292005</v>
      </c>
      <c r="D12" s="85">
        <v>307479</v>
      </c>
      <c r="E12" s="86">
        <v>-5.03</v>
      </c>
      <c r="F12" s="85">
        <v>3393892</v>
      </c>
      <c r="G12" s="85">
        <v>3939062</v>
      </c>
      <c r="H12" s="86">
        <v>-13.84</v>
      </c>
      <c r="I12" s="87">
        <v>8.6</v>
      </c>
      <c r="J12" s="87"/>
      <c r="K12" s="86">
        <v>8.09</v>
      </c>
    </row>
    <row r="13" spans="1:11" ht="16.5" customHeight="1">
      <c r="A13" s="83" t="s">
        <v>58</v>
      </c>
      <c r="B13" s="53"/>
      <c r="C13" s="84">
        <v>302167</v>
      </c>
      <c r="D13" s="85">
        <v>324020</v>
      </c>
      <c r="E13" s="86">
        <v>-6.74</v>
      </c>
      <c r="F13" s="85">
        <v>3578205</v>
      </c>
      <c r="G13" s="85">
        <v>4110054</v>
      </c>
      <c r="H13" s="86">
        <v>-12.94</v>
      </c>
      <c r="I13" s="87">
        <v>8.9</v>
      </c>
      <c r="J13" s="87"/>
      <c r="K13" s="86">
        <v>8.53</v>
      </c>
    </row>
    <row r="14" spans="1:11" ht="16.5" customHeight="1">
      <c r="A14" s="83" t="s">
        <v>59</v>
      </c>
      <c r="B14" s="53"/>
      <c r="C14" s="84">
        <v>295610</v>
      </c>
      <c r="D14" s="85">
        <v>205502</v>
      </c>
      <c r="E14" s="86">
        <v>43.85</v>
      </c>
      <c r="F14" s="85">
        <v>3035828</v>
      </c>
      <c r="G14" s="85">
        <v>3232387</v>
      </c>
      <c r="H14" s="86">
        <v>-6.08</v>
      </c>
      <c r="I14" s="87">
        <v>8.71</v>
      </c>
      <c r="J14" s="87"/>
      <c r="K14" s="86">
        <v>7.24</v>
      </c>
    </row>
    <row r="15" spans="1:11" ht="16.5" customHeight="1">
      <c r="A15" s="83" t="s">
        <v>60</v>
      </c>
      <c r="B15" s="53"/>
      <c r="C15" s="84">
        <v>135576</v>
      </c>
      <c r="D15" s="85">
        <v>230429</v>
      </c>
      <c r="E15" s="86">
        <v>-41.16</v>
      </c>
      <c r="F15" s="85">
        <v>2546041</v>
      </c>
      <c r="G15" s="85">
        <v>3013354</v>
      </c>
      <c r="H15" s="86">
        <v>-15.51</v>
      </c>
      <c r="I15" s="87">
        <v>3.99</v>
      </c>
      <c r="J15" s="87"/>
      <c r="K15" s="86">
        <v>6.07</v>
      </c>
    </row>
    <row r="16" spans="1:11" ht="16.5" customHeight="1">
      <c r="A16" s="83" t="s">
        <v>61</v>
      </c>
      <c r="B16" s="53"/>
      <c r="C16" s="84">
        <v>92981</v>
      </c>
      <c r="D16" s="85">
        <v>90007</v>
      </c>
      <c r="E16" s="86">
        <v>3.3</v>
      </c>
      <c r="F16" s="85">
        <v>1172605</v>
      </c>
      <c r="G16" s="85">
        <v>1534695</v>
      </c>
      <c r="H16" s="86">
        <v>-23.59</v>
      </c>
      <c r="I16" s="87">
        <v>2.74</v>
      </c>
      <c r="J16" s="87"/>
      <c r="K16" s="86">
        <v>2.8</v>
      </c>
    </row>
    <row r="17" spans="1:11" ht="16.5" customHeight="1">
      <c r="A17" s="83" t="s">
        <v>62</v>
      </c>
      <c r="B17" s="53"/>
      <c r="C17" s="84">
        <v>78069</v>
      </c>
      <c r="D17" s="85">
        <v>63742</v>
      </c>
      <c r="E17" s="86">
        <v>22.48</v>
      </c>
      <c r="F17" s="85">
        <v>823528</v>
      </c>
      <c r="G17" s="85">
        <v>807529</v>
      </c>
      <c r="H17" s="86">
        <v>1.98</v>
      </c>
      <c r="I17" s="87">
        <v>2.3</v>
      </c>
      <c r="J17" s="87"/>
      <c r="K17" s="86">
        <v>1.96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2235</v>
      </c>
      <c r="D19" s="85">
        <v>13481</v>
      </c>
      <c r="E19" s="86">
        <v>-83.42</v>
      </c>
      <c r="F19" s="85">
        <v>55759</v>
      </c>
      <c r="G19" s="85">
        <v>117716</v>
      </c>
      <c r="H19" s="86">
        <v>-52.63</v>
      </c>
      <c r="I19" s="87">
        <v>0.07</v>
      </c>
      <c r="J19" s="87"/>
      <c r="K19" s="86">
        <v>0.13</v>
      </c>
    </row>
    <row r="20" spans="1:11" ht="16.5" customHeight="1">
      <c r="A20" s="83" t="s">
        <v>65</v>
      </c>
      <c r="B20" s="53"/>
      <c r="C20" s="84">
        <v>845399</v>
      </c>
      <c r="D20" s="85">
        <v>1054576</v>
      </c>
      <c r="E20" s="86">
        <v>-19.84</v>
      </c>
      <c r="F20" s="85">
        <v>10623433</v>
      </c>
      <c r="G20" s="85">
        <v>13652676</v>
      </c>
      <c r="H20" s="86">
        <v>-22.19</v>
      </c>
      <c r="I20" s="87">
        <v>24.9</v>
      </c>
      <c r="J20" s="87"/>
      <c r="K20" s="86">
        <v>25.33</v>
      </c>
    </row>
    <row r="21" spans="1:11" ht="16.5" customHeight="1">
      <c r="A21" s="83" t="s">
        <v>66</v>
      </c>
      <c r="B21" s="53"/>
      <c r="C21" s="84">
        <v>53981</v>
      </c>
      <c r="D21" s="85">
        <v>37150</v>
      </c>
      <c r="E21" s="86">
        <v>45.31</v>
      </c>
      <c r="F21" s="85">
        <v>593445</v>
      </c>
      <c r="G21" s="85">
        <v>565376</v>
      </c>
      <c r="H21" s="86">
        <v>4.96</v>
      </c>
      <c r="I21" s="87">
        <v>1.59</v>
      </c>
      <c r="J21" s="87"/>
      <c r="K21" s="86">
        <v>1.41</v>
      </c>
    </row>
    <row r="22" spans="1:11" ht="16.5" customHeight="1">
      <c r="A22" s="83" t="s">
        <v>67</v>
      </c>
      <c r="B22" s="53"/>
      <c r="C22" s="88">
        <v>0</v>
      </c>
      <c r="D22" s="85">
        <v>1085</v>
      </c>
      <c r="E22" s="90">
        <v>0</v>
      </c>
      <c r="F22" s="85">
        <v>8615</v>
      </c>
      <c r="G22" s="85">
        <v>101605</v>
      </c>
      <c r="H22" s="86">
        <v>-91.52</v>
      </c>
      <c r="I22" s="91">
        <v>0</v>
      </c>
      <c r="J22" s="91"/>
      <c r="K22" s="86">
        <v>0.02</v>
      </c>
    </row>
    <row r="23" spans="1:11" ht="16.5" customHeight="1">
      <c r="A23" s="83" t="s">
        <v>68</v>
      </c>
      <c r="B23" s="53"/>
      <c r="C23" s="84">
        <v>787</v>
      </c>
      <c r="D23" s="85">
        <v>2716</v>
      </c>
      <c r="E23" s="86">
        <v>-71.02</v>
      </c>
      <c r="F23" s="85">
        <v>23658</v>
      </c>
      <c r="G23" s="85">
        <v>40279</v>
      </c>
      <c r="H23" s="86">
        <v>-41.26</v>
      </c>
      <c r="I23" s="87">
        <v>0.02</v>
      </c>
      <c r="J23" s="87"/>
      <c r="K23" s="86">
        <v>0.06</v>
      </c>
    </row>
    <row r="24" spans="1:11" ht="16.5" customHeight="1">
      <c r="A24" s="83" t="s">
        <v>69</v>
      </c>
      <c r="B24" s="53"/>
      <c r="C24" s="84">
        <v>54589</v>
      </c>
      <c r="D24" s="85">
        <v>66034</v>
      </c>
      <c r="E24" s="86">
        <v>-17.33</v>
      </c>
      <c r="F24" s="85">
        <v>852154</v>
      </c>
      <c r="G24" s="85">
        <v>1193836</v>
      </c>
      <c r="H24" s="86">
        <v>-28.62</v>
      </c>
      <c r="I24" s="87">
        <v>1.61</v>
      </c>
      <c r="J24" s="87"/>
      <c r="K24" s="86">
        <v>2.03</v>
      </c>
    </row>
    <row r="25" spans="1:11" ht="16.5" customHeight="1">
      <c r="A25" s="83" t="s">
        <v>70</v>
      </c>
      <c r="B25" s="53"/>
      <c r="C25" s="84">
        <v>40781</v>
      </c>
      <c r="D25" s="85">
        <v>21067</v>
      </c>
      <c r="E25" s="86">
        <v>93.58</v>
      </c>
      <c r="F25" s="85">
        <v>202626</v>
      </c>
      <c r="G25" s="85">
        <v>211401</v>
      </c>
      <c r="H25" s="86">
        <v>-4.15</v>
      </c>
      <c r="I25" s="87">
        <v>1.2</v>
      </c>
      <c r="J25" s="87"/>
      <c r="K25" s="86">
        <v>0.48</v>
      </c>
    </row>
    <row r="26" spans="1:11" ht="16.5" customHeight="1">
      <c r="A26" s="83" t="s">
        <v>71</v>
      </c>
      <c r="B26" s="53"/>
      <c r="C26" s="84">
        <v>21913</v>
      </c>
      <c r="D26" s="85">
        <v>18745</v>
      </c>
      <c r="E26" s="86">
        <v>16.9</v>
      </c>
      <c r="F26" s="85">
        <v>319788</v>
      </c>
      <c r="G26" s="85">
        <v>309470</v>
      </c>
      <c r="H26" s="86">
        <v>3.33</v>
      </c>
      <c r="I26" s="87">
        <v>0.65</v>
      </c>
      <c r="J26" s="87"/>
      <c r="K26" s="86">
        <v>0.76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5">
        <v>2268</v>
      </c>
      <c r="G27" s="85">
        <v>10193</v>
      </c>
      <c r="H27" s="86">
        <v>-77.75</v>
      </c>
      <c r="I27" s="91">
        <v>0</v>
      </c>
      <c r="J27" s="91"/>
      <c r="K27" s="86">
        <v>0.01</v>
      </c>
    </row>
    <row r="28" spans="1:11" ht="16.5" customHeight="1">
      <c r="A28" s="83" t="s">
        <v>73</v>
      </c>
      <c r="B28" s="53"/>
      <c r="C28" s="84">
        <v>67982</v>
      </c>
      <c r="D28" s="85">
        <v>61660</v>
      </c>
      <c r="E28" s="86">
        <v>10.25</v>
      </c>
      <c r="F28" s="85">
        <v>833612</v>
      </c>
      <c r="G28" s="85">
        <v>860883</v>
      </c>
      <c r="H28" s="86">
        <v>-3.17</v>
      </c>
      <c r="I28" s="87">
        <v>2</v>
      </c>
      <c r="J28" s="87"/>
      <c r="K28" s="86">
        <v>1.99</v>
      </c>
    </row>
    <row r="29" spans="1:11" ht="16.5" customHeight="1">
      <c r="A29" s="83" t="s">
        <v>74</v>
      </c>
      <c r="B29" s="53"/>
      <c r="C29" s="84">
        <v>321</v>
      </c>
      <c r="D29" s="85">
        <v>175</v>
      </c>
      <c r="E29" s="86">
        <v>83.43</v>
      </c>
      <c r="F29" s="85">
        <v>7545</v>
      </c>
      <c r="G29" s="85">
        <v>17722</v>
      </c>
      <c r="H29" s="86">
        <v>-57.43</v>
      </c>
      <c r="I29" s="87">
        <v>0.01</v>
      </c>
      <c r="J29" s="87"/>
      <c r="K29" s="86">
        <v>0.02</v>
      </c>
    </row>
    <row r="30" spans="1:11" ht="16.5" customHeight="1">
      <c r="A30" s="83" t="s">
        <v>75</v>
      </c>
      <c r="B30" s="53"/>
      <c r="C30" s="84">
        <v>385</v>
      </c>
      <c r="D30" s="85">
        <v>744</v>
      </c>
      <c r="E30" s="86">
        <v>-48.25</v>
      </c>
      <c r="F30" s="85">
        <v>14278</v>
      </c>
      <c r="G30" s="85">
        <v>27613</v>
      </c>
      <c r="H30" s="86">
        <v>-48.29</v>
      </c>
      <c r="I30" s="87">
        <v>0.01</v>
      </c>
      <c r="J30" s="87"/>
      <c r="K30" s="86">
        <v>0.03</v>
      </c>
    </row>
    <row r="31" spans="1:11" ht="16.5" customHeight="1">
      <c r="A31" s="83" t="s">
        <v>76</v>
      </c>
      <c r="B31" s="53"/>
      <c r="C31" s="84">
        <v>5327</v>
      </c>
      <c r="D31" s="85">
        <v>6373</v>
      </c>
      <c r="E31" s="86">
        <v>-16.41</v>
      </c>
      <c r="F31" s="85">
        <v>83751</v>
      </c>
      <c r="G31" s="85">
        <v>117158</v>
      </c>
      <c r="H31" s="86">
        <v>-28.51</v>
      </c>
      <c r="I31" s="87">
        <v>0.16</v>
      </c>
      <c r="J31" s="87"/>
      <c r="K31" s="86">
        <v>0.2</v>
      </c>
    </row>
    <row r="32" spans="1:11" ht="16.5" customHeight="1">
      <c r="A32" s="83" t="s">
        <v>77</v>
      </c>
      <c r="B32" s="53"/>
      <c r="C32" s="84">
        <v>3206</v>
      </c>
      <c r="D32" s="85">
        <v>6152</v>
      </c>
      <c r="E32" s="86">
        <v>-47.89</v>
      </c>
      <c r="F32" s="85">
        <v>58859</v>
      </c>
      <c r="G32" s="85">
        <v>95124</v>
      </c>
      <c r="H32" s="86">
        <v>-38.12</v>
      </c>
      <c r="I32" s="87">
        <v>0.09</v>
      </c>
      <c r="J32" s="87"/>
      <c r="K32" s="86">
        <v>0.14</v>
      </c>
    </row>
    <row r="33" spans="1:11" ht="16.5" customHeight="1">
      <c r="A33" s="83" t="s">
        <v>78</v>
      </c>
      <c r="B33" s="53"/>
      <c r="C33" s="84">
        <v>8309</v>
      </c>
      <c r="D33" s="85">
        <v>4295</v>
      </c>
      <c r="E33" s="86">
        <v>93.46</v>
      </c>
      <c r="F33" s="85">
        <v>60961</v>
      </c>
      <c r="G33" s="85">
        <v>67597</v>
      </c>
      <c r="H33" s="86">
        <v>-9.82</v>
      </c>
      <c r="I33" s="87">
        <v>0.24</v>
      </c>
      <c r="J33" s="87"/>
      <c r="K33" s="86">
        <v>0.15</v>
      </c>
    </row>
    <row r="34" spans="1:11" ht="16.5" customHeight="1">
      <c r="A34" s="83" t="s">
        <v>79</v>
      </c>
      <c r="B34" s="53"/>
      <c r="C34" s="84">
        <v>77</v>
      </c>
      <c r="D34" s="85">
        <v>337</v>
      </c>
      <c r="E34" s="86">
        <v>-77.15</v>
      </c>
      <c r="F34" s="85">
        <v>2920</v>
      </c>
      <c r="G34" s="85">
        <v>794</v>
      </c>
      <c r="H34" s="86">
        <v>267.76</v>
      </c>
      <c r="I34" s="87">
        <v>0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4723</v>
      </c>
      <c r="D35" s="85">
        <v>4409</v>
      </c>
      <c r="E35" s="86">
        <v>7.12</v>
      </c>
      <c r="F35" s="85">
        <v>86935</v>
      </c>
      <c r="G35" s="85">
        <v>91625</v>
      </c>
      <c r="H35" s="86">
        <v>-5.12</v>
      </c>
      <c r="I35" s="87">
        <v>0.14</v>
      </c>
      <c r="J35" s="87"/>
      <c r="K35" s="86">
        <v>0.21</v>
      </c>
    </row>
    <row r="36" spans="1:11" ht="16.5" customHeight="1">
      <c r="A36" s="83" t="s">
        <v>81</v>
      </c>
      <c r="B36" s="53"/>
      <c r="C36" s="84">
        <v>17804</v>
      </c>
      <c r="D36" s="85">
        <v>11757</v>
      </c>
      <c r="E36" s="86">
        <v>51.43</v>
      </c>
      <c r="F36" s="85">
        <v>190481</v>
      </c>
      <c r="G36" s="85">
        <v>172757</v>
      </c>
      <c r="H36" s="86">
        <v>10.26</v>
      </c>
      <c r="I36" s="87">
        <v>0.52</v>
      </c>
      <c r="J36" s="87"/>
      <c r="K36" s="86">
        <v>0.45</v>
      </c>
    </row>
    <row r="37" spans="1:11" ht="16.5" customHeight="1">
      <c r="A37" s="83" t="s">
        <v>82</v>
      </c>
      <c r="B37" s="53"/>
      <c r="C37" s="84">
        <v>12895</v>
      </c>
      <c r="D37" s="85">
        <v>12806</v>
      </c>
      <c r="E37" s="86">
        <v>0.69</v>
      </c>
      <c r="F37" s="85">
        <v>166894</v>
      </c>
      <c r="G37" s="85">
        <v>264550</v>
      </c>
      <c r="H37" s="86">
        <v>-36.91</v>
      </c>
      <c r="I37" s="87">
        <v>0.38</v>
      </c>
      <c r="J37" s="87"/>
      <c r="K37" s="86">
        <v>0.4</v>
      </c>
    </row>
    <row r="38" spans="1:11" ht="16.5" customHeight="1">
      <c r="A38" s="83" t="s">
        <v>83</v>
      </c>
      <c r="B38" s="53"/>
      <c r="C38" s="84">
        <v>74334</v>
      </c>
      <c r="D38" s="85">
        <v>80191</v>
      </c>
      <c r="E38" s="86">
        <v>-7.3</v>
      </c>
      <c r="F38" s="85">
        <v>1152532</v>
      </c>
      <c r="G38" s="85">
        <v>1318012</v>
      </c>
      <c r="H38" s="86">
        <v>-12.56</v>
      </c>
      <c r="I38" s="87">
        <v>2.19</v>
      </c>
      <c r="J38" s="87"/>
      <c r="K38" s="86">
        <v>2.75</v>
      </c>
    </row>
    <row r="39" spans="1:11" ht="16.5" customHeight="1">
      <c r="A39" s="83" t="s">
        <v>84</v>
      </c>
      <c r="B39" s="53"/>
      <c r="C39" s="84">
        <v>128391</v>
      </c>
      <c r="D39" s="85">
        <v>130726</v>
      </c>
      <c r="E39" s="86">
        <v>-1.79</v>
      </c>
      <c r="F39" s="85">
        <v>1705714</v>
      </c>
      <c r="G39" s="85">
        <v>2236271</v>
      </c>
      <c r="H39" s="86">
        <v>-23.73</v>
      </c>
      <c r="I39" s="87">
        <v>3.78</v>
      </c>
      <c r="J39" s="87"/>
      <c r="K39" s="86">
        <v>4.07</v>
      </c>
    </row>
    <row r="40" spans="1:11" ht="16.5" customHeight="1">
      <c r="A40" s="83" t="s">
        <v>85</v>
      </c>
      <c r="B40" s="53"/>
      <c r="C40" s="84">
        <v>2805</v>
      </c>
      <c r="D40" s="85">
        <v>4658</v>
      </c>
      <c r="E40" s="86">
        <v>-39.78</v>
      </c>
      <c r="F40" s="85">
        <v>56076</v>
      </c>
      <c r="G40" s="85">
        <v>74500</v>
      </c>
      <c r="H40" s="86">
        <v>-24.73</v>
      </c>
      <c r="I40" s="87">
        <v>0.08</v>
      </c>
      <c r="J40" s="87"/>
      <c r="K40" s="86">
        <v>0.13</v>
      </c>
    </row>
    <row r="41" spans="1:11" ht="16.5" customHeight="1">
      <c r="A41" s="83" t="s">
        <v>86</v>
      </c>
      <c r="B41" s="53"/>
      <c r="C41" s="84">
        <v>9596</v>
      </c>
      <c r="D41" s="85">
        <v>15973</v>
      </c>
      <c r="E41" s="86">
        <v>-39.92</v>
      </c>
      <c r="F41" s="85">
        <v>220298</v>
      </c>
      <c r="G41" s="85">
        <v>364769</v>
      </c>
      <c r="H41" s="86">
        <v>-39.61</v>
      </c>
      <c r="I41" s="87">
        <v>0.28</v>
      </c>
      <c r="J41" s="87"/>
      <c r="K41" s="86">
        <v>0.53</v>
      </c>
    </row>
    <row r="42" spans="1:11" ht="16.5" customHeight="1">
      <c r="A42" s="83" t="s">
        <v>87</v>
      </c>
      <c r="B42" s="53"/>
      <c r="C42" s="84">
        <v>94329</v>
      </c>
      <c r="D42" s="85">
        <v>65952</v>
      </c>
      <c r="E42" s="86">
        <v>43.03</v>
      </c>
      <c r="F42" s="85">
        <v>958840</v>
      </c>
      <c r="G42" s="85">
        <v>1122621</v>
      </c>
      <c r="H42" s="86">
        <v>-14.59</v>
      </c>
      <c r="I42" s="87">
        <v>2.78</v>
      </c>
      <c r="J42" s="87"/>
      <c r="K42" s="86">
        <v>2.29</v>
      </c>
    </row>
    <row r="43" spans="1:11" ht="16.5" customHeight="1">
      <c r="A43" s="83" t="s">
        <v>88</v>
      </c>
      <c r="B43" s="53"/>
      <c r="C43" s="84">
        <v>724</v>
      </c>
      <c r="D43" s="85">
        <v>1343</v>
      </c>
      <c r="E43" s="86">
        <v>-46.09</v>
      </c>
      <c r="F43" s="85">
        <v>15120</v>
      </c>
      <c r="G43" s="85">
        <v>22781</v>
      </c>
      <c r="H43" s="86">
        <v>-33.63</v>
      </c>
      <c r="I43" s="87">
        <v>0.02</v>
      </c>
      <c r="J43" s="87"/>
      <c r="K43" s="86">
        <v>0.04</v>
      </c>
    </row>
    <row r="44" spans="1:11" ht="16.5" customHeight="1">
      <c r="A44" s="83" t="s">
        <v>89</v>
      </c>
      <c r="B44" s="53"/>
      <c r="C44" s="84">
        <v>1104</v>
      </c>
      <c r="D44" s="85">
        <v>1502</v>
      </c>
      <c r="E44" s="86">
        <v>-26.5</v>
      </c>
      <c r="F44" s="85">
        <v>8176</v>
      </c>
      <c r="G44" s="85">
        <v>57858</v>
      </c>
      <c r="H44" s="86">
        <v>-85.87</v>
      </c>
      <c r="I44" s="87">
        <v>0.03</v>
      </c>
      <c r="J44" s="87"/>
      <c r="K44" s="86">
        <v>0.02</v>
      </c>
    </row>
    <row r="45" spans="1:11" ht="16.5" customHeight="1">
      <c r="A45" s="83" t="s">
        <v>90</v>
      </c>
      <c r="B45" s="53"/>
      <c r="C45" s="84">
        <v>146277</v>
      </c>
      <c r="D45" s="85">
        <v>129484</v>
      </c>
      <c r="E45" s="86">
        <v>12.97</v>
      </c>
      <c r="F45" s="85">
        <v>1787098</v>
      </c>
      <c r="G45" s="85">
        <v>2182800</v>
      </c>
      <c r="H45" s="86">
        <v>-18.13</v>
      </c>
      <c r="I45" s="87">
        <v>4.31</v>
      </c>
      <c r="J45" s="87"/>
      <c r="K45" s="86">
        <v>4.26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中華民國109年10月14日編製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中華民國一○八年十二月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200468</v>
      </c>
      <c r="D8" s="85">
        <v>198734</v>
      </c>
      <c r="E8" s="86">
        <v>0.87</v>
      </c>
      <c r="F8" s="85">
        <v>2916226</v>
      </c>
      <c r="G8" s="85">
        <v>2928729</v>
      </c>
      <c r="H8" s="86">
        <v>-0.43</v>
      </c>
      <c r="I8" s="87">
        <v>5.25</v>
      </c>
      <c r="J8" s="87"/>
      <c r="K8" s="86">
        <v>6.4</v>
      </c>
    </row>
    <row r="9" spans="1:11" ht="16.5" customHeight="1">
      <c r="A9" s="83" t="s">
        <v>128</v>
      </c>
      <c r="B9" s="53"/>
      <c r="C9" s="84">
        <v>31753</v>
      </c>
      <c r="D9" s="85">
        <v>76485</v>
      </c>
      <c r="E9" s="86">
        <v>-58.48</v>
      </c>
      <c r="F9" s="85">
        <v>630990</v>
      </c>
      <c r="G9" s="85">
        <v>927629</v>
      </c>
      <c r="H9" s="86">
        <v>-31.98</v>
      </c>
      <c r="I9" s="87">
        <v>0.83</v>
      </c>
      <c r="J9" s="87"/>
      <c r="K9" s="86">
        <v>1.38</v>
      </c>
    </row>
    <row r="10" spans="1:11" ht="16.5" customHeight="1">
      <c r="A10" s="83" t="s">
        <v>102</v>
      </c>
      <c r="B10" s="53"/>
      <c r="C10" s="84">
        <v>4453</v>
      </c>
      <c r="D10" s="85">
        <v>4358</v>
      </c>
      <c r="E10" s="86">
        <v>2.18</v>
      </c>
      <c r="F10" s="85">
        <v>37667</v>
      </c>
      <c r="G10" s="85">
        <v>65162</v>
      </c>
      <c r="H10" s="86">
        <v>-42.19</v>
      </c>
      <c r="I10" s="87">
        <v>0.12</v>
      </c>
      <c r="J10" s="87"/>
      <c r="K10" s="86">
        <v>0.08</v>
      </c>
    </row>
    <row r="11" spans="1:11" ht="16.5" customHeight="1">
      <c r="A11" s="83" t="s">
        <v>103</v>
      </c>
      <c r="B11" s="53"/>
      <c r="C11" s="84">
        <v>40045</v>
      </c>
      <c r="D11" s="85">
        <v>41437</v>
      </c>
      <c r="E11" s="86">
        <v>-3.36</v>
      </c>
      <c r="F11" s="85">
        <v>756778</v>
      </c>
      <c r="G11" s="85">
        <v>747572</v>
      </c>
      <c r="H11" s="86">
        <v>1.23</v>
      </c>
      <c r="I11" s="87">
        <v>1.05</v>
      </c>
      <c r="J11" s="87"/>
      <c r="K11" s="86">
        <v>1.66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5">
        <v>1121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26375</v>
      </c>
      <c r="D14" s="85">
        <v>3743</v>
      </c>
      <c r="E14" s="86">
        <v>604.65</v>
      </c>
      <c r="F14" s="85">
        <v>76382</v>
      </c>
      <c r="G14" s="85">
        <v>58011</v>
      </c>
      <c r="H14" s="86">
        <v>31.67</v>
      </c>
      <c r="I14" s="87">
        <v>0.69</v>
      </c>
      <c r="J14" s="87"/>
      <c r="K14" s="86">
        <v>0.17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5">
        <v>31294</v>
      </c>
      <c r="G18" s="89">
        <v>0</v>
      </c>
      <c r="H18" s="90">
        <v>0</v>
      </c>
      <c r="I18" s="91">
        <v>0</v>
      </c>
      <c r="J18" s="91"/>
      <c r="K18" s="86">
        <v>0.07</v>
      </c>
    </row>
    <row r="19" spans="1:11" ht="16.5" customHeight="1">
      <c r="A19" s="83" t="s">
        <v>111</v>
      </c>
      <c r="B19" s="53"/>
      <c r="C19" s="84">
        <v>44617</v>
      </c>
      <c r="D19" s="85">
        <v>2556</v>
      </c>
      <c r="E19" s="86">
        <v>1645.58</v>
      </c>
      <c r="F19" s="85">
        <v>75275</v>
      </c>
      <c r="G19" s="85">
        <v>31269</v>
      </c>
      <c r="H19" s="86">
        <v>140.73</v>
      </c>
      <c r="I19" s="87">
        <v>1.17</v>
      </c>
      <c r="J19" s="87"/>
      <c r="K19" s="86">
        <v>0.17</v>
      </c>
    </row>
    <row r="20" spans="1:11" ht="16.5" customHeight="1">
      <c r="A20" s="83" t="s">
        <v>112</v>
      </c>
      <c r="B20" s="53"/>
      <c r="C20" s="84">
        <v>2625</v>
      </c>
      <c r="D20" s="85">
        <v>13249</v>
      </c>
      <c r="E20" s="86">
        <v>-80.19</v>
      </c>
      <c r="F20" s="85">
        <v>225998</v>
      </c>
      <c r="G20" s="85">
        <v>64385</v>
      </c>
      <c r="H20" s="86">
        <v>251.01</v>
      </c>
      <c r="I20" s="87">
        <v>0.07</v>
      </c>
      <c r="J20" s="87"/>
      <c r="K20" s="86">
        <v>0.5</v>
      </c>
    </row>
    <row r="21" spans="1:11" ht="16.5" customHeight="1">
      <c r="A21" s="83" t="s">
        <v>113</v>
      </c>
      <c r="B21" s="53"/>
      <c r="C21" s="84">
        <v>3073</v>
      </c>
      <c r="D21" s="89">
        <v>0</v>
      </c>
      <c r="E21" s="90">
        <v>0</v>
      </c>
      <c r="F21" s="85">
        <v>14940</v>
      </c>
      <c r="G21" s="85">
        <v>236695</v>
      </c>
      <c r="H21" s="86">
        <v>-93.69</v>
      </c>
      <c r="I21" s="87">
        <v>0.08</v>
      </c>
      <c r="J21" s="87"/>
      <c r="K21" s="86">
        <v>0.03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5">
        <v>264000</v>
      </c>
      <c r="G22" s="89">
        <v>0</v>
      </c>
      <c r="H22" s="90">
        <v>0</v>
      </c>
      <c r="I22" s="91">
        <v>0</v>
      </c>
      <c r="J22" s="91"/>
      <c r="K22" s="86">
        <v>0.58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2062</v>
      </c>
      <c r="D24" s="85">
        <v>4762</v>
      </c>
      <c r="E24" s="86">
        <v>-56.7</v>
      </c>
      <c r="F24" s="85">
        <v>10315</v>
      </c>
      <c r="G24" s="85">
        <v>10918</v>
      </c>
      <c r="H24" s="86">
        <v>-5.52</v>
      </c>
      <c r="I24" s="87">
        <v>0.05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16870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19808</v>
      </c>
      <c r="D28" s="85">
        <v>25052</v>
      </c>
      <c r="E28" s="86">
        <v>-20.93</v>
      </c>
      <c r="F28" s="85">
        <v>263978</v>
      </c>
      <c r="G28" s="85">
        <v>290264</v>
      </c>
      <c r="H28" s="86">
        <v>-9.06</v>
      </c>
      <c r="I28" s="87">
        <v>0.52</v>
      </c>
      <c r="J28" s="87"/>
      <c r="K28" s="86">
        <v>0.58</v>
      </c>
    </row>
    <row r="29" spans="1:11" ht="16.5" customHeight="1">
      <c r="A29" s="83" t="s">
        <v>121</v>
      </c>
      <c r="B29" s="53"/>
      <c r="C29" s="84">
        <v>3890</v>
      </c>
      <c r="D29" s="85">
        <v>15019</v>
      </c>
      <c r="E29" s="86">
        <v>-74.1</v>
      </c>
      <c r="F29" s="85">
        <v>185432</v>
      </c>
      <c r="G29" s="85">
        <v>277805</v>
      </c>
      <c r="H29" s="86">
        <v>-33.25</v>
      </c>
      <c r="I29" s="87">
        <v>0.1</v>
      </c>
      <c r="J29" s="87"/>
      <c r="K29" s="86">
        <v>0.41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5">
        <v>3695</v>
      </c>
      <c r="G30" s="89">
        <v>0</v>
      </c>
      <c r="H30" s="90">
        <v>0</v>
      </c>
      <c r="I30" s="91">
        <v>0</v>
      </c>
      <c r="J30" s="91"/>
      <c r="K30" s="86">
        <v>0.01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11334</v>
      </c>
      <c r="D33" s="89">
        <v>0</v>
      </c>
      <c r="E33" s="90">
        <v>0</v>
      </c>
      <c r="F33" s="85">
        <v>119236</v>
      </c>
      <c r="G33" s="85">
        <v>6865</v>
      </c>
      <c r="H33" s="86">
        <v>1636.87</v>
      </c>
      <c r="I33" s="87">
        <v>0.3</v>
      </c>
      <c r="J33" s="87"/>
      <c r="K33" s="86">
        <v>0.26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10433</v>
      </c>
      <c r="D35" s="92">
        <v>12073</v>
      </c>
      <c r="E35" s="93">
        <v>-13.58</v>
      </c>
      <c r="F35" s="85">
        <v>220246</v>
      </c>
      <c r="G35" s="94">
        <v>194163</v>
      </c>
      <c r="H35" s="93">
        <v>13.43</v>
      </c>
      <c r="I35" s="87">
        <v>0.27</v>
      </c>
      <c r="J35" s="87"/>
      <c r="K35" s="86">
        <v>0.48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中華民國109年10月14日編製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中華民國一○八年十二月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458709</v>
      </c>
      <c r="D8" s="85">
        <v>234657</v>
      </c>
      <c r="E8" s="86">
        <v>95.48</v>
      </c>
      <c r="F8" s="85">
        <v>3657380</v>
      </c>
      <c r="G8" s="85">
        <v>4854069</v>
      </c>
      <c r="H8" s="86">
        <v>-24.65</v>
      </c>
      <c r="I8" s="87">
        <v>10.84</v>
      </c>
      <c r="J8" s="87"/>
      <c r="K8" s="86">
        <v>7.75</v>
      </c>
    </row>
    <row r="9" spans="1:11" ht="16.5" customHeight="1">
      <c r="A9" s="83" t="s">
        <v>128</v>
      </c>
      <c r="B9" s="53"/>
      <c r="C9" s="84">
        <v>50149</v>
      </c>
      <c r="D9" s="85">
        <v>25044</v>
      </c>
      <c r="E9" s="86">
        <v>100.24</v>
      </c>
      <c r="F9" s="85">
        <v>521158</v>
      </c>
      <c r="G9" s="85">
        <v>804338</v>
      </c>
      <c r="H9" s="86">
        <v>-35.21</v>
      </c>
      <c r="I9" s="87">
        <v>1.19</v>
      </c>
      <c r="J9" s="87"/>
      <c r="K9" s="86">
        <v>1.1</v>
      </c>
    </row>
    <row r="10" spans="1:11" ht="16.5" customHeight="1">
      <c r="A10" s="83" t="s">
        <v>102</v>
      </c>
      <c r="B10" s="53"/>
      <c r="C10" s="84">
        <v>32729</v>
      </c>
      <c r="D10" s="85">
        <v>33621</v>
      </c>
      <c r="E10" s="86">
        <v>-2.65</v>
      </c>
      <c r="F10" s="85">
        <v>372090</v>
      </c>
      <c r="G10" s="85">
        <v>496604</v>
      </c>
      <c r="H10" s="86">
        <v>-25.07</v>
      </c>
      <c r="I10" s="87">
        <v>0.77</v>
      </c>
      <c r="J10" s="87"/>
      <c r="K10" s="86">
        <v>0.79</v>
      </c>
    </row>
    <row r="11" spans="1:11" ht="16.5" customHeight="1">
      <c r="A11" s="83" t="s">
        <v>103</v>
      </c>
      <c r="B11" s="53"/>
      <c r="C11" s="84">
        <v>8327</v>
      </c>
      <c r="D11" s="85">
        <v>9971</v>
      </c>
      <c r="E11" s="86">
        <v>-16.49</v>
      </c>
      <c r="F11" s="85">
        <v>104764</v>
      </c>
      <c r="G11" s="85">
        <v>110923</v>
      </c>
      <c r="H11" s="86">
        <v>-5.55</v>
      </c>
      <c r="I11" s="87">
        <v>0.2</v>
      </c>
      <c r="J11" s="87"/>
      <c r="K11" s="86">
        <v>0.22</v>
      </c>
    </row>
    <row r="12" spans="1:11" ht="16.5" customHeight="1">
      <c r="A12" s="83" t="s">
        <v>104</v>
      </c>
      <c r="B12" s="53"/>
      <c r="C12" s="84">
        <v>60</v>
      </c>
      <c r="D12" s="85">
        <v>859</v>
      </c>
      <c r="E12" s="86">
        <v>-93.02</v>
      </c>
      <c r="F12" s="85">
        <v>3259</v>
      </c>
      <c r="G12" s="85">
        <v>8478</v>
      </c>
      <c r="H12" s="86">
        <v>-61.56</v>
      </c>
      <c r="I12" s="87">
        <v>0</v>
      </c>
      <c r="J12" s="87"/>
      <c r="K12" s="86">
        <v>0.01</v>
      </c>
    </row>
    <row r="13" spans="1:11" ht="16.5" customHeight="1">
      <c r="A13" s="83" t="s">
        <v>105</v>
      </c>
      <c r="B13" s="53"/>
      <c r="C13" s="84">
        <v>17194</v>
      </c>
      <c r="D13" s="85">
        <v>21928</v>
      </c>
      <c r="E13" s="86">
        <v>-21.59</v>
      </c>
      <c r="F13" s="85">
        <v>258938</v>
      </c>
      <c r="G13" s="85">
        <v>317014</v>
      </c>
      <c r="H13" s="86">
        <v>-18.32</v>
      </c>
      <c r="I13" s="87">
        <v>0.41</v>
      </c>
      <c r="J13" s="87"/>
      <c r="K13" s="86">
        <v>0.55</v>
      </c>
    </row>
    <row r="14" spans="1:11" ht="16.5" customHeight="1">
      <c r="A14" s="83" t="s">
        <v>106</v>
      </c>
      <c r="B14" s="53"/>
      <c r="C14" s="84">
        <v>2575</v>
      </c>
      <c r="D14" s="85">
        <v>1273</v>
      </c>
      <c r="E14" s="86">
        <v>102.28</v>
      </c>
      <c r="F14" s="85">
        <v>43220</v>
      </c>
      <c r="G14" s="85">
        <v>51377</v>
      </c>
      <c r="H14" s="86">
        <v>-15.88</v>
      </c>
      <c r="I14" s="87">
        <v>0.06</v>
      </c>
      <c r="J14" s="87"/>
      <c r="K14" s="86">
        <v>0.09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1089</v>
      </c>
      <c r="D16" s="85">
        <v>2001</v>
      </c>
      <c r="E16" s="86">
        <v>-45.58</v>
      </c>
      <c r="F16" s="85">
        <v>44758</v>
      </c>
      <c r="G16" s="85">
        <v>100000</v>
      </c>
      <c r="H16" s="86">
        <v>-55.24</v>
      </c>
      <c r="I16" s="87">
        <v>0.03</v>
      </c>
      <c r="J16" s="87"/>
      <c r="K16" s="86">
        <v>0.09</v>
      </c>
    </row>
    <row r="17" spans="1:11" ht="16.5" customHeight="1">
      <c r="A17" s="83" t="s">
        <v>109</v>
      </c>
      <c r="B17" s="53"/>
      <c r="C17" s="84">
        <v>9150</v>
      </c>
      <c r="D17" s="85">
        <v>14153</v>
      </c>
      <c r="E17" s="86">
        <v>-35.35</v>
      </c>
      <c r="F17" s="85">
        <v>219428</v>
      </c>
      <c r="G17" s="85">
        <v>188532</v>
      </c>
      <c r="H17" s="86">
        <v>16.39</v>
      </c>
      <c r="I17" s="87">
        <v>0.22</v>
      </c>
      <c r="J17" s="87"/>
      <c r="K17" s="86">
        <v>0.47</v>
      </c>
    </row>
    <row r="18" spans="1:11" ht="16.5" customHeight="1">
      <c r="A18" s="83" t="s">
        <v>110</v>
      </c>
      <c r="B18" s="53"/>
      <c r="C18" s="88">
        <v>0</v>
      </c>
      <c r="D18" s="85">
        <v>1599</v>
      </c>
      <c r="E18" s="90">
        <v>0</v>
      </c>
      <c r="F18" s="85">
        <v>7992</v>
      </c>
      <c r="G18" s="85">
        <v>7489</v>
      </c>
      <c r="H18" s="86">
        <v>6.72</v>
      </c>
      <c r="I18" s="91">
        <v>0</v>
      </c>
      <c r="J18" s="91"/>
      <c r="K18" s="86">
        <v>0.02</v>
      </c>
    </row>
    <row r="19" spans="1:11" ht="16.5" customHeight="1">
      <c r="A19" s="83" t="s">
        <v>111</v>
      </c>
      <c r="B19" s="53"/>
      <c r="C19" s="84">
        <v>25308</v>
      </c>
      <c r="D19" s="85">
        <v>22509</v>
      </c>
      <c r="E19" s="86">
        <v>12.44</v>
      </c>
      <c r="F19" s="85">
        <v>261318</v>
      </c>
      <c r="G19" s="85">
        <v>257825</v>
      </c>
      <c r="H19" s="86">
        <v>1.35</v>
      </c>
      <c r="I19" s="87">
        <v>0.6</v>
      </c>
      <c r="J19" s="87"/>
      <c r="K19" s="86">
        <v>0.55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5">
        <v>640</v>
      </c>
      <c r="G20" s="85">
        <v>640</v>
      </c>
      <c r="H20" s="90">
        <v>0</v>
      </c>
      <c r="I20" s="91">
        <v>0</v>
      </c>
      <c r="J20" s="91"/>
      <c r="K20" s="86">
        <v>0</v>
      </c>
    </row>
    <row r="21" spans="1:11" ht="16.5" customHeight="1">
      <c r="A21" s="83" t="s">
        <v>113</v>
      </c>
      <c r="B21" s="53"/>
      <c r="C21" s="84">
        <v>2239</v>
      </c>
      <c r="D21" s="85">
        <v>1330</v>
      </c>
      <c r="E21" s="86">
        <v>68.35</v>
      </c>
      <c r="F21" s="85">
        <v>83106</v>
      </c>
      <c r="G21" s="85">
        <v>41778</v>
      </c>
      <c r="H21" s="86">
        <v>98.92</v>
      </c>
      <c r="I21" s="87">
        <v>0.05</v>
      </c>
      <c r="J21" s="87"/>
      <c r="K21" s="86">
        <v>0.18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1008</v>
      </c>
      <c r="D23" s="85">
        <v>3834</v>
      </c>
      <c r="E23" s="86">
        <v>-73.71</v>
      </c>
      <c r="F23" s="85">
        <v>17779</v>
      </c>
      <c r="G23" s="85">
        <v>25057</v>
      </c>
      <c r="H23" s="86">
        <v>-29.05</v>
      </c>
      <c r="I23" s="87">
        <v>0.02</v>
      </c>
      <c r="J23" s="87"/>
      <c r="K23" s="86">
        <v>0.04</v>
      </c>
    </row>
    <row r="24" spans="1:11" ht="16.5" customHeight="1">
      <c r="A24" s="83" t="s">
        <v>116</v>
      </c>
      <c r="B24" s="53"/>
      <c r="C24" s="84">
        <v>281</v>
      </c>
      <c r="D24" s="89">
        <v>0</v>
      </c>
      <c r="E24" s="90">
        <v>0</v>
      </c>
      <c r="F24" s="85">
        <v>8465</v>
      </c>
      <c r="G24" s="85">
        <v>4499</v>
      </c>
      <c r="H24" s="86">
        <v>88.15</v>
      </c>
      <c r="I24" s="87">
        <v>0.01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4476</v>
      </c>
      <c r="G26" s="85">
        <v>2203</v>
      </c>
      <c r="H26" s="86">
        <v>103.18</v>
      </c>
      <c r="I26" s="91">
        <v>0</v>
      </c>
      <c r="J26" s="91"/>
      <c r="K26" s="86">
        <v>0.01</v>
      </c>
    </row>
    <row r="27" spans="1:11" ht="16.5" customHeight="1">
      <c r="A27" s="83" t="s">
        <v>119</v>
      </c>
      <c r="B27" s="53"/>
      <c r="C27" s="88">
        <v>0</v>
      </c>
      <c r="D27" s="85">
        <v>12109</v>
      </c>
      <c r="E27" s="90">
        <v>0</v>
      </c>
      <c r="F27" s="89">
        <v>0</v>
      </c>
      <c r="G27" s="85">
        <v>877565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41841</v>
      </c>
      <c r="D28" s="85">
        <v>52343</v>
      </c>
      <c r="E28" s="86">
        <v>-20.06</v>
      </c>
      <c r="F28" s="85">
        <v>432937</v>
      </c>
      <c r="G28" s="85">
        <v>496910</v>
      </c>
      <c r="H28" s="86">
        <v>-12.87</v>
      </c>
      <c r="I28" s="87">
        <v>0.99</v>
      </c>
      <c r="J28" s="87"/>
      <c r="K28" s="86">
        <v>0.92</v>
      </c>
    </row>
    <row r="29" spans="1:11" ht="16.5" customHeight="1">
      <c r="A29" s="83" t="s">
        <v>121</v>
      </c>
      <c r="B29" s="53"/>
      <c r="C29" s="84">
        <v>3231</v>
      </c>
      <c r="D29" s="85">
        <v>31271</v>
      </c>
      <c r="E29" s="86">
        <v>-89.67</v>
      </c>
      <c r="F29" s="85">
        <v>76812</v>
      </c>
      <c r="G29" s="85">
        <v>177453</v>
      </c>
      <c r="H29" s="86">
        <v>-56.71</v>
      </c>
      <c r="I29" s="87">
        <v>0.08</v>
      </c>
      <c r="J29" s="87"/>
      <c r="K29" s="86">
        <v>0.16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2294</v>
      </c>
      <c r="D33" s="89">
        <v>0</v>
      </c>
      <c r="E33" s="90">
        <v>0</v>
      </c>
      <c r="F33" s="85">
        <v>40870</v>
      </c>
      <c r="G33" s="85">
        <v>6000</v>
      </c>
      <c r="H33" s="86">
        <v>581.17</v>
      </c>
      <c r="I33" s="87">
        <v>0.05</v>
      </c>
      <c r="J33" s="87"/>
      <c r="K33" s="86">
        <v>0.09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1234</v>
      </c>
      <c r="D35" s="94">
        <v>812</v>
      </c>
      <c r="E35" s="93">
        <v>51.97</v>
      </c>
      <c r="F35" s="85">
        <v>10315</v>
      </c>
      <c r="G35" s="94">
        <v>9673</v>
      </c>
      <c r="H35" s="93">
        <v>6.64</v>
      </c>
      <c r="I35" s="87">
        <v>0.03</v>
      </c>
      <c r="J35" s="87"/>
      <c r="K35" s="86">
        <v>0.02</v>
      </c>
    </row>
    <row r="36" spans="1:11" ht="16.5" customHeight="1">
      <c r="A36" s="83" t="s">
        <v>100</v>
      </c>
      <c r="B36" s="53"/>
      <c r="C36" s="88">
        <v>0</v>
      </c>
      <c r="D36" s="97">
        <v>0</v>
      </c>
      <c r="E36" s="96">
        <v>0</v>
      </c>
      <c r="F36" s="85">
        <v>2</v>
      </c>
      <c r="G36" s="94">
        <v>11860</v>
      </c>
      <c r="H36" s="93">
        <v>-99.98</v>
      </c>
      <c r="I36" s="91">
        <v>0</v>
      </c>
      <c r="J36" s="91"/>
      <c r="K36" s="86">
        <v>0</v>
      </c>
    </row>
    <row r="37" spans="1:11" ht="16.5" customHeight="1">
      <c r="A37" s="83" t="s">
        <v>101</v>
      </c>
      <c r="B37" s="53"/>
      <c r="C37" s="84">
        <v>260000</v>
      </c>
      <c r="D37" s="97">
        <v>0</v>
      </c>
      <c r="E37" s="96">
        <v>0</v>
      </c>
      <c r="F37" s="85">
        <v>1145053</v>
      </c>
      <c r="G37" s="94">
        <v>857851</v>
      </c>
      <c r="H37" s="93">
        <v>33.48</v>
      </c>
      <c r="I37" s="87">
        <v>6.15</v>
      </c>
      <c r="J37" s="87"/>
      <c r="K37" s="86">
        <v>2.43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中華民國109年10月14日編製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中華民國一○八年十二月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中華民國109年10月14日編製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中華民國一○八年十二月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167599</v>
      </c>
      <c r="D8" s="85">
        <v>172038</v>
      </c>
      <c r="E8" s="86">
        <v>-2.58</v>
      </c>
      <c r="F8" s="85">
        <v>2141957</v>
      </c>
      <c r="G8" s="85">
        <v>2776369</v>
      </c>
      <c r="H8" s="86">
        <v>-22.85</v>
      </c>
      <c r="I8" s="87">
        <v>4.94</v>
      </c>
      <c r="J8" s="87"/>
      <c r="K8" s="86">
        <v>5.11</v>
      </c>
    </row>
    <row r="9" spans="1:11" ht="16.5" customHeight="1">
      <c r="A9" s="83" t="s">
        <v>128</v>
      </c>
      <c r="B9" s="53"/>
      <c r="C9" s="84">
        <v>44106</v>
      </c>
      <c r="D9" s="85">
        <v>34970</v>
      </c>
      <c r="E9" s="86">
        <v>26.13</v>
      </c>
      <c r="F9" s="85">
        <v>577992</v>
      </c>
      <c r="G9" s="85">
        <v>680090</v>
      </c>
      <c r="H9" s="86">
        <v>-15.01</v>
      </c>
      <c r="I9" s="87">
        <v>1.3</v>
      </c>
      <c r="J9" s="87"/>
      <c r="K9" s="86">
        <v>1.38</v>
      </c>
    </row>
    <row r="10" spans="1:11" ht="16.5" customHeight="1">
      <c r="A10" s="83" t="s">
        <v>102</v>
      </c>
      <c r="B10" s="53"/>
      <c r="C10" s="84">
        <v>20758</v>
      </c>
      <c r="D10" s="85">
        <v>19399</v>
      </c>
      <c r="E10" s="86">
        <v>7.01</v>
      </c>
      <c r="F10" s="85">
        <v>239069</v>
      </c>
      <c r="G10" s="85">
        <v>287824</v>
      </c>
      <c r="H10" s="86">
        <v>-16.94</v>
      </c>
      <c r="I10" s="87">
        <v>0.61</v>
      </c>
      <c r="J10" s="87"/>
      <c r="K10" s="86">
        <v>0.57</v>
      </c>
    </row>
    <row r="11" spans="1:11" ht="16.5" customHeight="1">
      <c r="A11" s="83" t="s">
        <v>103</v>
      </c>
      <c r="B11" s="53"/>
      <c r="C11" s="84">
        <v>8240</v>
      </c>
      <c r="D11" s="85">
        <v>7502</v>
      </c>
      <c r="E11" s="86">
        <v>9.84</v>
      </c>
      <c r="F11" s="85">
        <v>124654</v>
      </c>
      <c r="G11" s="85">
        <v>171260</v>
      </c>
      <c r="H11" s="86">
        <v>-27.21</v>
      </c>
      <c r="I11" s="87">
        <v>0.24</v>
      </c>
      <c r="J11" s="87"/>
      <c r="K11" s="86">
        <v>0.3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1370</v>
      </c>
      <c r="D14" s="85">
        <v>855</v>
      </c>
      <c r="E14" s="86">
        <v>60.23</v>
      </c>
      <c r="F14" s="85">
        <v>27750</v>
      </c>
      <c r="G14" s="85">
        <v>11653</v>
      </c>
      <c r="H14" s="86">
        <v>138.14</v>
      </c>
      <c r="I14" s="87">
        <v>0.04</v>
      </c>
      <c r="J14" s="87"/>
      <c r="K14" s="86">
        <v>0.07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5">
        <v>278</v>
      </c>
      <c r="E16" s="90">
        <v>0</v>
      </c>
      <c r="F16" s="85">
        <v>1104</v>
      </c>
      <c r="G16" s="85">
        <v>5460</v>
      </c>
      <c r="H16" s="86">
        <v>-79.78</v>
      </c>
      <c r="I16" s="91">
        <v>0</v>
      </c>
      <c r="J16" s="91"/>
      <c r="K16" s="86">
        <v>0</v>
      </c>
    </row>
    <row r="17" spans="1:11" ht="16.5" customHeight="1">
      <c r="A17" s="83" t="s">
        <v>109</v>
      </c>
      <c r="B17" s="53"/>
      <c r="C17" s="84">
        <v>5699</v>
      </c>
      <c r="D17" s="85">
        <v>11643</v>
      </c>
      <c r="E17" s="86">
        <v>-51.05</v>
      </c>
      <c r="F17" s="85">
        <v>93750</v>
      </c>
      <c r="G17" s="85">
        <v>62589</v>
      </c>
      <c r="H17" s="86">
        <v>49.79</v>
      </c>
      <c r="I17" s="87">
        <v>0.17</v>
      </c>
      <c r="J17" s="87"/>
      <c r="K17" s="86">
        <v>0.22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5478</v>
      </c>
      <c r="D19" s="85">
        <v>1736</v>
      </c>
      <c r="E19" s="86">
        <v>215.55</v>
      </c>
      <c r="F19" s="85">
        <v>35663</v>
      </c>
      <c r="G19" s="85">
        <v>36367</v>
      </c>
      <c r="H19" s="86">
        <v>-1.94</v>
      </c>
      <c r="I19" s="87">
        <v>0.16</v>
      </c>
      <c r="J19" s="87"/>
      <c r="K19" s="86">
        <v>0.09</v>
      </c>
    </row>
    <row r="20" spans="1:11" ht="16.5" customHeight="1">
      <c r="A20" s="83" t="s">
        <v>112</v>
      </c>
      <c r="B20" s="53"/>
      <c r="C20" s="84">
        <v>10212</v>
      </c>
      <c r="D20" s="85">
        <v>7433</v>
      </c>
      <c r="E20" s="86">
        <v>37.39</v>
      </c>
      <c r="F20" s="85">
        <v>117822</v>
      </c>
      <c r="G20" s="85">
        <v>245277</v>
      </c>
      <c r="H20" s="86">
        <v>-51.96</v>
      </c>
      <c r="I20" s="87">
        <v>0.3</v>
      </c>
      <c r="J20" s="87"/>
      <c r="K20" s="86">
        <v>0.28</v>
      </c>
    </row>
    <row r="21" spans="1:11" ht="16.5" customHeight="1">
      <c r="A21" s="83" t="s">
        <v>113</v>
      </c>
      <c r="B21" s="53"/>
      <c r="C21" s="84">
        <v>1784</v>
      </c>
      <c r="D21" s="85">
        <v>6043</v>
      </c>
      <c r="E21" s="86">
        <v>-70.48</v>
      </c>
      <c r="F21" s="85">
        <v>80469</v>
      </c>
      <c r="G21" s="85">
        <v>73731</v>
      </c>
      <c r="H21" s="86">
        <v>9.14</v>
      </c>
      <c r="I21" s="87">
        <v>0.05</v>
      </c>
      <c r="J21" s="87"/>
      <c r="K21" s="86">
        <v>0.19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3877</v>
      </c>
      <c r="D24" s="85">
        <v>3048</v>
      </c>
      <c r="E24" s="86">
        <v>27.2</v>
      </c>
      <c r="F24" s="85">
        <v>55290</v>
      </c>
      <c r="G24" s="85">
        <v>39451</v>
      </c>
      <c r="H24" s="86">
        <v>40.15</v>
      </c>
      <c r="I24" s="87">
        <v>0.11</v>
      </c>
      <c r="J24" s="87"/>
      <c r="K24" s="86">
        <v>0.13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5">
        <v>251</v>
      </c>
      <c r="G27" s="85">
        <v>19391</v>
      </c>
      <c r="H27" s="86">
        <v>-98.71</v>
      </c>
      <c r="I27" s="91">
        <v>0</v>
      </c>
      <c r="J27" s="91"/>
      <c r="K27" s="86">
        <v>0</v>
      </c>
    </row>
    <row r="28" spans="1:11" ht="16.5" customHeight="1">
      <c r="A28" s="83" t="s">
        <v>120</v>
      </c>
      <c r="B28" s="53"/>
      <c r="C28" s="84">
        <v>41517</v>
      </c>
      <c r="D28" s="85">
        <v>52157</v>
      </c>
      <c r="E28" s="86">
        <v>-20.4</v>
      </c>
      <c r="F28" s="85">
        <v>447272</v>
      </c>
      <c r="G28" s="85">
        <v>554366</v>
      </c>
      <c r="H28" s="86">
        <v>-19.32</v>
      </c>
      <c r="I28" s="87">
        <v>1.22</v>
      </c>
      <c r="J28" s="87"/>
      <c r="K28" s="86">
        <v>1.07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5">
        <v>518</v>
      </c>
      <c r="G29" s="85">
        <v>4689</v>
      </c>
      <c r="H29" s="86">
        <v>-88.95</v>
      </c>
      <c r="I29" s="91">
        <v>0</v>
      </c>
      <c r="J29" s="91"/>
      <c r="K29" s="86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479</v>
      </c>
      <c r="D33" s="89">
        <v>0</v>
      </c>
      <c r="E33" s="90">
        <v>0</v>
      </c>
      <c r="F33" s="85">
        <v>30658</v>
      </c>
      <c r="G33" s="85">
        <v>1759</v>
      </c>
      <c r="H33" s="86">
        <v>1642.92</v>
      </c>
      <c r="I33" s="87">
        <v>0.01</v>
      </c>
      <c r="J33" s="87"/>
      <c r="K33" s="86">
        <v>0.07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24079</v>
      </c>
      <c r="D35" s="92">
        <v>26974</v>
      </c>
      <c r="E35" s="93">
        <v>-10.73</v>
      </c>
      <c r="F35" s="85">
        <v>309695</v>
      </c>
      <c r="G35" s="92">
        <v>582462</v>
      </c>
      <c r="H35" s="93">
        <v>-46.83</v>
      </c>
      <c r="I35" s="87">
        <v>0.71</v>
      </c>
      <c r="J35" s="87"/>
      <c r="K35" s="86">
        <v>0.74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中華民國109年10月14日編製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2020-10-14T01:34:26Z</dcterms:modified>
  <cp:category>I2Z</cp:category>
  <cp:version/>
  <cp:contentType/>
  <cp:contentStatus/>
</cp:coreProperties>
</file>