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<sst xmlns="http://schemas.openxmlformats.org/spreadsheetml/2006/main" count="542" uniqueCount="140">
  <si>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</si>
  <si>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</si>
  <si>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</si>
  <si>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</si>
  <si>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</si>
  <si>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</si>
  <si>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</si>
  <si>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</si>
  <si>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</si>
  <si>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</si>
  <si>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</si>
  <si>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</si>
  <si>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</si>
  <si>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</si>
  <si>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</si>
  <si>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</si>
  <si>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</si>
  <si>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</si>
  <si>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</si>
  <si>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</si>
  <si>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</si>
  <si>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</si>
  <si>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</si>
  <si>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</si>
  <si>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</si>
  <si>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</si>
  <si>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</si>
  <si>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</si>
  <si>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</si>
  <si>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</si>
  <si>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</si>
  <si>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</si>
  <si>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</si>
  <si>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</si>
  <si>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</si>
  <si>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</si>
  <si>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</si>
  <si>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</si>
  <si>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</si>
  <si>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</si>
  <si>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</si>
  <si>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</si>
  <si>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</si>
  <si>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</si>
  <si>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</si>
  <si>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</si>
  <si>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中華民國108年 5月22日編製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</si>
  <si>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</si>
  <si>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</si>
  <si>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</si>
  <si>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</si>
  <si>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</si>
  <si>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</si>
  <si>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中華民國一○八年四月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</si>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</sst>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4091398</v>
      </c>
      <c r="E8" s="80">
        <v>4277826</v>
      </c>
      <c r="F8" s="81">
        <v>-4.36</v>
      </c>
      <c r="G8" s="80">
        <v>15784788</v>
      </c>
      <c r="H8" s="80">
        <v>17216700</v>
      </c>
      <c r="I8" s="81">
        <v>-8.32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3790158</v>
      </c>
      <c r="E9" s="68">
        <v>4064229</v>
      </c>
      <c r="F9" s="69">
        <v>-6.74</v>
      </c>
      <c r="G9" s="68">
        <v>14700625</v>
      </c>
      <c r="H9" s="68">
        <v>16297912</v>
      </c>
      <c r="I9" s="69">
        <v>-9.8</v>
      </c>
      <c r="J9" s="70">
        <v>92.64</v>
      </c>
      <c r="K9" s="70"/>
      <c r="L9" s="69">
        <v>93.13</v>
      </c>
    </row>
    <row r="10" spans="1:12" ht="31.5" customHeight="1">
      <c r="A10" s="29"/>
      <c r="B10" s="30"/>
      <c r="C10" s="21" t="s">
        <v>44</v>
      </c>
      <c r="D10" s="71">
        <v>301240</v>
      </c>
      <c r="E10" s="72">
        <v>213597</v>
      </c>
      <c r="F10" s="73">
        <v>41.03</v>
      </c>
      <c r="G10" s="72">
        <v>1084163</v>
      </c>
      <c r="H10" s="72">
        <v>918788</v>
      </c>
      <c r="I10" s="73">
        <v>18</v>
      </c>
      <c r="J10" s="74">
        <v>7.36</v>
      </c>
      <c r="K10" s="74"/>
      <c r="L10" s="73">
        <v>6.87</v>
      </c>
    </row>
    <row r="11" spans="1:12" ht="22.5" customHeight="1">
      <c r="A11" s="25" t="s">
        <v>16</v>
      </c>
      <c r="B11" s="26"/>
      <c r="C11" s="66" t="s">
        <v>45</v>
      </c>
      <c r="D11" s="67">
        <v>4225377</v>
      </c>
      <c r="E11" s="68">
        <v>4450313</v>
      </c>
      <c r="F11" s="69">
        <v>-5.05</v>
      </c>
      <c r="G11" s="68">
        <v>15683246</v>
      </c>
      <c r="H11" s="68">
        <v>18635678</v>
      </c>
      <c r="I11" s="69">
        <v>-15.84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3977698</v>
      </c>
      <c r="E12" s="68">
        <v>3928255</v>
      </c>
      <c r="F12" s="69">
        <v>1.26</v>
      </c>
      <c r="G12" s="68">
        <v>14741041</v>
      </c>
      <c r="H12" s="68">
        <v>17028157</v>
      </c>
      <c r="I12" s="69">
        <v>-13.43</v>
      </c>
      <c r="J12" s="70">
        <v>94.14</v>
      </c>
      <c r="K12" s="70"/>
      <c r="L12" s="69">
        <v>93.99</v>
      </c>
    </row>
    <row r="13" spans="1:12" ht="31.5" customHeight="1">
      <c r="A13" s="29"/>
      <c r="B13" s="30"/>
      <c r="C13" s="21" t="s">
        <v>44</v>
      </c>
      <c r="D13" s="71">
        <v>247679</v>
      </c>
      <c r="E13" s="72">
        <v>522058</v>
      </c>
      <c r="F13" s="73">
        <v>-52.56</v>
      </c>
      <c r="G13" s="72">
        <v>942205</v>
      </c>
      <c r="H13" s="72">
        <v>1607521</v>
      </c>
      <c r="I13" s="73">
        <v>-41.39</v>
      </c>
      <c r="J13" s="74">
        <v>5.86</v>
      </c>
      <c r="K13" s="74"/>
      <c r="L13" s="73">
        <v>6.01</v>
      </c>
    </row>
    <row r="14" spans="1:12" ht="22.5" customHeight="1">
      <c r="A14" s="25" t="s">
        <v>17</v>
      </c>
      <c r="B14" s="26"/>
      <c r="C14" s="66" t="s">
        <v>45</v>
      </c>
      <c r="D14" s="67">
        <v>97830</v>
      </c>
      <c r="E14" s="68">
        <v>85014</v>
      </c>
      <c r="F14" s="69">
        <v>15.08</v>
      </c>
      <c r="G14" s="68">
        <v>394220</v>
      </c>
      <c r="H14" s="68">
        <v>350338</v>
      </c>
      <c r="I14" s="69">
        <v>12.53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97830</v>
      </c>
      <c r="E15" s="68">
        <v>85014</v>
      </c>
      <c r="F15" s="69">
        <v>15.08</v>
      </c>
      <c r="G15" s="68">
        <v>394220</v>
      </c>
      <c r="H15" s="68">
        <v>350338</v>
      </c>
      <c r="I15" s="69">
        <v>12.53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3540483</v>
      </c>
      <c r="E17" s="68">
        <v>3891903</v>
      </c>
      <c r="F17" s="69">
        <v>-9.03</v>
      </c>
      <c r="G17" s="68">
        <v>14609116</v>
      </c>
      <c r="H17" s="68">
        <v>16729199</v>
      </c>
      <c r="I17" s="69">
        <v>-12.67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3370811</v>
      </c>
      <c r="E18" s="68">
        <v>3675114</v>
      </c>
      <c r="F18" s="69">
        <v>-8.28</v>
      </c>
      <c r="G18" s="68">
        <v>13873389</v>
      </c>
      <c r="H18" s="68">
        <v>15780759</v>
      </c>
      <c r="I18" s="69">
        <v>-12.09</v>
      </c>
      <c r="J18" s="70">
        <v>95.21</v>
      </c>
      <c r="K18" s="70"/>
      <c r="L18" s="69">
        <v>94.96</v>
      </c>
    </row>
    <row r="19" spans="1:12" ht="31.5" customHeight="1">
      <c r="A19" s="29"/>
      <c r="B19" s="30"/>
      <c r="C19" s="21" t="s">
        <v>44</v>
      </c>
      <c r="D19" s="71">
        <v>169672</v>
      </c>
      <c r="E19" s="72">
        <v>216789</v>
      </c>
      <c r="F19" s="73">
        <v>-21.73</v>
      </c>
      <c r="G19" s="72">
        <v>735727</v>
      </c>
      <c r="H19" s="72">
        <v>948440</v>
      </c>
      <c r="I19" s="73">
        <v>-22.43</v>
      </c>
      <c r="J19" s="74">
        <v>4.79</v>
      </c>
      <c r="K19" s="74"/>
      <c r="L19" s="73">
        <v>5.04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中華民國一○八年四月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4225377</v>
      </c>
      <c r="D7" s="80">
        <v>162272</v>
      </c>
      <c r="E7" s="80">
        <v>769704</v>
      </c>
      <c r="F7" s="80">
        <v>258621</v>
      </c>
      <c r="G7" s="80">
        <v>518242</v>
      </c>
      <c r="H7" s="80">
        <v>93734</v>
      </c>
      <c r="I7" s="80">
        <v>251906</v>
      </c>
      <c r="J7" s="80">
        <v>15364</v>
      </c>
      <c r="K7" s="99">
        <v>55237</v>
      </c>
      <c r="L7" s="99"/>
      <c r="M7" s="99">
        <v>28044</v>
      </c>
      <c r="N7" s="99"/>
      <c r="O7" s="80">
        <v>2072253</v>
      </c>
    </row>
    <row r="8" spans="1:15" ht="34.5" customHeight="1">
      <c r="A8" s="60" t="s">
        <v>23</v>
      </c>
      <c r="B8" s="61"/>
      <c r="C8" s="100">
        <v>100</v>
      </c>
      <c r="D8" s="100">
        <v>3.84</v>
      </c>
      <c r="E8" s="100">
        <v>18.22</v>
      </c>
      <c r="F8" s="100">
        <v>6.12</v>
      </c>
      <c r="G8" s="100">
        <v>12.26</v>
      </c>
      <c r="H8" s="100">
        <v>2.22</v>
      </c>
      <c r="I8" s="100">
        <v>5.96</v>
      </c>
      <c r="J8" s="100">
        <v>0.36</v>
      </c>
      <c r="K8" s="101">
        <v>1.31</v>
      </c>
      <c r="L8" s="101"/>
      <c r="M8" s="101">
        <v>0.66</v>
      </c>
      <c r="N8" s="101"/>
      <c r="O8" s="100">
        <v>49.04</v>
      </c>
    </row>
    <row r="9" spans="1:15" ht="34.5" customHeight="1">
      <c r="A9" s="60" t="s">
        <v>24</v>
      </c>
      <c r="B9" s="61"/>
      <c r="C9" s="68">
        <v>4232913</v>
      </c>
      <c r="D9" s="68">
        <v>217856</v>
      </c>
      <c r="E9" s="68">
        <v>641763</v>
      </c>
      <c r="F9" s="68">
        <v>267537</v>
      </c>
      <c r="G9" s="68">
        <v>532257</v>
      </c>
      <c r="H9" s="68">
        <v>110504</v>
      </c>
      <c r="I9" s="68">
        <v>307586</v>
      </c>
      <c r="J9" s="68">
        <v>27334</v>
      </c>
      <c r="K9" s="102">
        <v>35631</v>
      </c>
      <c r="L9" s="102"/>
      <c r="M9" s="102">
        <v>40957</v>
      </c>
      <c r="N9" s="102"/>
      <c r="O9" s="68">
        <v>2051488</v>
      </c>
    </row>
    <row r="10" spans="1:15" ht="34.5" customHeight="1">
      <c r="A10" s="60" t="s">
        <v>25</v>
      </c>
      <c r="B10" s="61"/>
      <c r="C10" s="100">
        <v>-0.18</v>
      </c>
      <c r="D10" s="100">
        <v>-25.51</v>
      </c>
      <c r="E10" s="100">
        <v>19.94</v>
      </c>
      <c r="F10" s="100">
        <v>-3.33</v>
      </c>
      <c r="G10" s="100">
        <v>-2.63</v>
      </c>
      <c r="H10" s="100">
        <v>-15.18</v>
      </c>
      <c r="I10" s="100">
        <v>-18.1</v>
      </c>
      <c r="J10" s="100">
        <v>-43.79</v>
      </c>
      <c r="K10" s="101">
        <v>55.03</v>
      </c>
      <c r="L10" s="101"/>
      <c r="M10" s="101">
        <v>-31.53</v>
      </c>
      <c r="N10" s="101"/>
      <c r="O10" s="100">
        <v>1.01</v>
      </c>
    </row>
    <row r="11" spans="1:15" ht="34.5" customHeight="1">
      <c r="A11" s="60" t="s">
        <v>26</v>
      </c>
      <c r="B11" s="61"/>
      <c r="C11" s="68">
        <v>4450313</v>
      </c>
      <c r="D11" s="68">
        <v>194765</v>
      </c>
      <c r="E11" s="68">
        <v>429774</v>
      </c>
      <c r="F11" s="68">
        <v>300092</v>
      </c>
      <c r="G11" s="68">
        <v>525563</v>
      </c>
      <c r="H11" s="68">
        <v>166985</v>
      </c>
      <c r="I11" s="68">
        <v>604775</v>
      </c>
      <c r="J11" s="68">
        <v>38169</v>
      </c>
      <c r="K11" s="102">
        <v>54362</v>
      </c>
      <c r="L11" s="102"/>
      <c r="M11" s="102">
        <v>33151</v>
      </c>
      <c r="N11" s="102"/>
      <c r="O11" s="68">
        <v>2102677</v>
      </c>
    </row>
    <row r="12" spans="1:15" ht="34.5" customHeight="1">
      <c r="A12" s="60" t="s">
        <v>27</v>
      </c>
      <c r="B12" s="61"/>
      <c r="C12" s="100">
        <v>-5.05</v>
      </c>
      <c r="D12" s="100">
        <v>-16.68</v>
      </c>
      <c r="E12" s="100">
        <v>79.1</v>
      </c>
      <c r="F12" s="100">
        <v>-13.82</v>
      </c>
      <c r="G12" s="100">
        <v>-1.39</v>
      </c>
      <c r="H12" s="100">
        <v>-43.87</v>
      </c>
      <c r="I12" s="100">
        <v>-58.35</v>
      </c>
      <c r="J12" s="100">
        <v>-59.75</v>
      </c>
      <c r="K12" s="101">
        <v>1.61</v>
      </c>
      <c r="L12" s="101"/>
      <c r="M12" s="101">
        <v>-15.41</v>
      </c>
      <c r="N12" s="101"/>
      <c r="O12" s="100">
        <v>-1.45</v>
      </c>
    </row>
    <row r="13" spans="1:15" ht="34.5" customHeight="1">
      <c r="A13" s="60" t="s">
        <v>28</v>
      </c>
      <c r="B13" s="61"/>
      <c r="C13" s="68">
        <v>15683246</v>
      </c>
      <c r="D13" s="68">
        <v>681723</v>
      </c>
      <c r="E13" s="68">
        <v>2734056</v>
      </c>
      <c r="F13" s="68">
        <v>996945</v>
      </c>
      <c r="G13" s="68">
        <v>2037123</v>
      </c>
      <c r="H13" s="68">
        <v>412861</v>
      </c>
      <c r="I13" s="68">
        <v>1011724</v>
      </c>
      <c r="J13" s="68">
        <v>76683</v>
      </c>
      <c r="K13" s="102">
        <v>157718</v>
      </c>
      <c r="L13" s="102"/>
      <c r="M13" s="102">
        <v>124570</v>
      </c>
      <c r="N13" s="102"/>
      <c r="O13" s="68">
        <v>7449843</v>
      </c>
    </row>
    <row r="14" spans="1:15" ht="34.5" customHeight="1">
      <c r="A14" s="60" t="s">
        <v>29</v>
      </c>
      <c r="B14" s="61"/>
      <c r="C14" s="68">
        <v>18635678</v>
      </c>
      <c r="D14" s="68">
        <v>851322</v>
      </c>
      <c r="E14" s="68">
        <v>1507682</v>
      </c>
      <c r="F14" s="68">
        <v>1513845</v>
      </c>
      <c r="G14" s="68">
        <v>2294316</v>
      </c>
      <c r="H14" s="68">
        <v>603738</v>
      </c>
      <c r="I14" s="68">
        <v>1765188</v>
      </c>
      <c r="J14" s="68">
        <v>123186</v>
      </c>
      <c r="K14" s="102">
        <v>222102</v>
      </c>
      <c r="L14" s="102"/>
      <c r="M14" s="102">
        <v>115775</v>
      </c>
      <c r="N14" s="102"/>
      <c r="O14" s="68">
        <v>9638524</v>
      </c>
    </row>
    <row r="15" spans="1:15" ht="34.5" customHeight="1">
      <c r="A15" s="64" t="s">
        <v>25</v>
      </c>
      <c r="B15" s="65"/>
      <c r="C15" s="103">
        <v>-15.84</v>
      </c>
      <c r="D15" s="104">
        <v>-19.92</v>
      </c>
      <c r="E15" s="104">
        <v>81.34</v>
      </c>
      <c r="F15" s="104">
        <v>-34.14</v>
      </c>
      <c r="G15" s="104">
        <v>-11.21</v>
      </c>
      <c r="H15" s="104">
        <v>-31.62</v>
      </c>
      <c r="I15" s="104">
        <v>-42.68</v>
      </c>
      <c r="J15" s="104">
        <v>-37.75</v>
      </c>
      <c r="K15" s="105">
        <v>-28.99</v>
      </c>
      <c r="L15" s="105"/>
      <c r="M15" s="105">
        <v>7.6</v>
      </c>
      <c r="N15" s="105"/>
      <c r="O15" s="104">
        <v>-22.71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 5月22日編製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3790158</v>
      </c>
      <c r="D8" s="85">
        <v>4064229</v>
      </c>
      <c r="E8" s="86">
        <v>-6.74</v>
      </c>
      <c r="F8" s="85">
        <v>14700625</v>
      </c>
      <c r="G8" s="85">
        <v>16297912</v>
      </c>
      <c r="H8" s="86">
        <v>-9.8</v>
      </c>
      <c r="I8" s="87">
        <v>92.64</v>
      </c>
      <c r="J8" s="87"/>
      <c r="K8" s="86">
        <v>93.13</v>
      </c>
    </row>
    <row r="9" spans="1:11" ht="16.5" customHeight="1">
      <c r="A9" s="83" t="s">
        <v>54</v>
      </c>
      <c r="B9" s="53"/>
      <c r="C9" s="84">
        <v>269172</v>
      </c>
      <c r="D9" s="85">
        <v>224905</v>
      </c>
      <c r="E9" s="86">
        <v>19.68</v>
      </c>
      <c r="F9" s="85">
        <v>1030276</v>
      </c>
      <c r="G9" s="85">
        <v>971116</v>
      </c>
      <c r="H9" s="86">
        <v>6.09</v>
      </c>
      <c r="I9" s="87">
        <v>6.58</v>
      </c>
      <c r="J9" s="87"/>
      <c r="K9" s="86">
        <v>6.53</v>
      </c>
    </row>
    <row r="10" spans="1:11" ht="16.5" customHeight="1">
      <c r="A10" s="83" t="s">
        <v>55</v>
      </c>
      <c r="B10" s="53"/>
      <c r="C10" s="84">
        <v>141252</v>
      </c>
      <c r="D10" s="85">
        <v>167580</v>
      </c>
      <c r="E10" s="86">
        <v>-15.71</v>
      </c>
      <c r="F10" s="85">
        <v>547947</v>
      </c>
      <c r="G10" s="85">
        <v>694273</v>
      </c>
      <c r="H10" s="86">
        <v>-21.08</v>
      </c>
      <c r="I10" s="87">
        <v>3.45</v>
      </c>
      <c r="J10" s="87"/>
      <c r="K10" s="86">
        <v>3.47</v>
      </c>
    </row>
    <row r="11" spans="1:11" ht="16.5" customHeight="1">
      <c r="A11" s="83" t="s">
        <v>56</v>
      </c>
      <c r="B11" s="53"/>
      <c r="C11" s="84">
        <v>253124</v>
      </c>
      <c r="D11" s="85">
        <v>245950</v>
      </c>
      <c r="E11" s="86">
        <v>2.92</v>
      </c>
      <c r="F11" s="85">
        <v>970715</v>
      </c>
      <c r="G11" s="85">
        <v>919499</v>
      </c>
      <c r="H11" s="86">
        <v>5.57</v>
      </c>
      <c r="I11" s="87">
        <v>6.19</v>
      </c>
      <c r="J11" s="87"/>
      <c r="K11" s="86">
        <v>6.15</v>
      </c>
    </row>
    <row r="12" spans="1:11" ht="16.5" customHeight="1">
      <c r="A12" s="83" t="s">
        <v>57</v>
      </c>
      <c r="B12" s="53"/>
      <c r="C12" s="84">
        <v>430578</v>
      </c>
      <c r="D12" s="85">
        <v>454137</v>
      </c>
      <c r="E12" s="86">
        <v>-5.19</v>
      </c>
      <c r="F12" s="85">
        <v>1748384</v>
      </c>
      <c r="G12" s="85">
        <v>1889636</v>
      </c>
      <c r="H12" s="86">
        <v>-7.48</v>
      </c>
      <c r="I12" s="87">
        <v>10.52</v>
      </c>
      <c r="J12" s="87"/>
      <c r="K12" s="86">
        <v>11.08</v>
      </c>
    </row>
    <row r="13" spans="1:11" ht="16.5" customHeight="1">
      <c r="A13" s="83" t="s">
        <v>58</v>
      </c>
      <c r="B13" s="53"/>
      <c r="C13" s="84">
        <v>405624</v>
      </c>
      <c r="D13" s="85">
        <v>464974</v>
      </c>
      <c r="E13" s="86">
        <v>-12.76</v>
      </c>
      <c r="F13" s="85">
        <v>1571065</v>
      </c>
      <c r="G13" s="85">
        <v>1801123</v>
      </c>
      <c r="H13" s="86">
        <v>-12.77</v>
      </c>
      <c r="I13" s="87">
        <v>9.91</v>
      </c>
      <c r="J13" s="87"/>
      <c r="K13" s="86">
        <v>9.95</v>
      </c>
    </row>
    <row r="14" spans="1:11" ht="16.5" customHeight="1">
      <c r="A14" s="83" t="s">
        <v>59</v>
      </c>
      <c r="B14" s="53"/>
      <c r="C14" s="84">
        <v>446599</v>
      </c>
      <c r="D14" s="85">
        <v>415168</v>
      </c>
      <c r="E14" s="86">
        <v>7.57</v>
      </c>
      <c r="F14" s="85">
        <v>1489070</v>
      </c>
      <c r="G14" s="85">
        <v>1606096</v>
      </c>
      <c r="H14" s="86">
        <v>-7.29</v>
      </c>
      <c r="I14" s="87">
        <v>10.92</v>
      </c>
      <c r="J14" s="87"/>
      <c r="K14" s="86">
        <v>9.43</v>
      </c>
    </row>
    <row r="15" spans="1:11" ht="16.5" customHeight="1">
      <c r="A15" s="83" t="s">
        <v>60</v>
      </c>
      <c r="B15" s="53"/>
      <c r="C15" s="84">
        <v>179039</v>
      </c>
      <c r="D15" s="85">
        <v>171337</v>
      </c>
      <c r="E15" s="86">
        <v>4.5</v>
      </c>
      <c r="F15" s="85">
        <v>656373</v>
      </c>
      <c r="G15" s="85">
        <v>712160</v>
      </c>
      <c r="H15" s="86">
        <v>-7.83</v>
      </c>
      <c r="I15" s="87">
        <v>4.38</v>
      </c>
      <c r="J15" s="87"/>
      <c r="K15" s="86">
        <v>4.16</v>
      </c>
    </row>
    <row r="16" spans="1:11" ht="16.5" customHeight="1">
      <c r="A16" s="83" t="s">
        <v>61</v>
      </c>
      <c r="B16" s="53"/>
      <c r="C16" s="84">
        <v>115824</v>
      </c>
      <c r="D16" s="85">
        <v>66116</v>
      </c>
      <c r="E16" s="86">
        <v>75.18</v>
      </c>
      <c r="F16" s="85">
        <v>453204</v>
      </c>
      <c r="G16" s="85">
        <v>408189</v>
      </c>
      <c r="H16" s="86">
        <v>11.03</v>
      </c>
      <c r="I16" s="87">
        <v>2.83</v>
      </c>
      <c r="J16" s="87"/>
      <c r="K16" s="86">
        <v>2.87</v>
      </c>
    </row>
    <row r="17" spans="1:11" ht="16.5" customHeight="1">
      <c r="A17" s="83" t="s">
        <v>62</v>
      </c>
      <c r="B17" s="53"/>
      <c r="C17" s="84">
        <v>91530</v>
      </c>
      <c r="D17" s="85">
        <v>83769</v>
      </c>
      <c r="E17" s="86">
        <v>9.26</v>
      </c>
      <c r="F17" s="85">
        <v>305536</v>
      </c>
      <c r="G17" s="85">
        <v>311037</v>
      </c>
      <c r="H17" s="86">
        <v>-1.77</v>
      </c>
      <c r="I17" s="87">
        <v>2.24</v>
      </c>
      <c r="J17" s="87"/>
      <c r="K17" s="86">
        <v>1.94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7781</v>
      </c>
      <c r="D19" s="85">
        <v>10118</v>
      </c>
      <c r="E19" s="86">
        <v>-23.1</v>
      </c>
      <c r="F19" s="85">
        <v>54932</v>
      </c>
      <c r="G19" s="85">
        <v>48515</v>
      </c>
      <c r="H19" s="86">
        <v>13.23</v>
      </c>
      <c r="I19" s="87">
        <v>0.19</v>
      </c>
      <c r="J19" s="87"/>
      <c r="K19" s="86">
        <v>0.35</v>
      </c>
    </row>
    <row r="20" spans="1:11" ht="16.5" customHeight="1">
      <c r="A20" s="83" t="s">
        <v>65</v>
      </c>
      <c r="B20" s="53"/>
      <c r="C20" s="84">
        <v>573558</v>
      </c>
      <c r="D20" s="85">
        <v>803776</v>
      </c>
      <c r="E20" s="86">
        <v>-28.64</v>
      </c>
      <c r="F20" s="85">
        <v>2454110</v>
      </c>
      <c r="G20" s="85">
        <v>3025360</v>
      </c>
      <c r="H20" s="86">
        <v>-18.88</v>
      </c>
      <c r="I20" s="87">
        <v>14.02</v>
      </c>
      <c r="J20" s="87"/>
      <c r="K20" s="86">
        <v>15.55</v>
      </c>
    </row>
    <row r="21" spans="1:11" ht="16.5" customHeight="1">
      <c r="A21" s="83" t="s">
        <v>66</v>
      </c>
      <c r="B21" s="53"/>
      <c r="C21" s="84">
        <v>12774</v>
      </c>
      <c r="D21" s="85">
        <v>18829</v>
      </c>
      <c r="E21" s="86">
        <v>-32.16</v>
      </c>
      <c r="F21" s="85">
        <v>45708</v>
      </c>
      <c r="G21" s="85">
        <v>50391</v>
      </c>
      <c r="H21" s="86">
        <v>-9.29</v>
      </c>
      <c r="I21" s="87">
        <v>0.31</v>
      </c>
      <c r="J21" s="87"/>
      <c r="K21" s="86">
        <v>0.29</v>
      </c>
    </row>
    <row r="22" spans="1:11" ht="16.5" customHeight="1">
      <c r="A22" s="83" t="s">
        <v>67</v>
      </c>
      <c r="B22" s="53"/>
      <c r="C22" s="88">
        <v>0</v>
      </c>
      <c r="D22" s="85">
        <v>9168</v>
      </c>
      <c r="E22" s="90">
        <v>0</v>
      </c>
      <c r="F22" s="85">
        <v>25079</v>
      </c>
      <c r="G22" s="85">
        <v>61540</v>
      </c>
      <c r="H22" s="86">
        <v>-59.25</v>
      </c>
      <c r="I22" s="91">
        <v>0</v>
      </c>
      <c r="J22" s="91"/>
      <c r="K22" s="86">
        <v>0.16</v>
      </c>
    </row>
    <row r="23" spans="1:11" ht="16.5" customHeight="1">
      <c r="A23" s="83" t="s">
        <v>68</v>
      </c>
      <c r="B23" s="53"/>
      <c r="C23" s="84">
        <v>10776</v>
      </c>
      <c r="D23" s="85">
        <v>6934</v>
      </c>
      <c r="E23" s="86">
        <v>55.41</v>
      </c>
      <c r="F23" s="85">
        <v>24925</v>
      </c>
      <c r="G23" s="85">
        <v>33296</v>
      </c>
      <c r="H23" s="86">
        <v>-25.14</v>
      </c>
      <c r="I23" s="87">
        <v>0.26</v>
      </c>
      <c r="J23" s="87"/>
      <c r="K23" s="86">
        <v>0.16</v>
      </c>
    </row>
    <row r="24" spans="1:11" ht="16.5" customHeight="1">
      <c r="A24" s="83" t="s">
        <v>69</v>
      </c>
      <c r="B24" s="53"/>
      <c r="C24" s="84">
        <v>162620</v>
      </c>
      <c r="D24" s="85">
        <v>176225</v>
      </c>
      <c r="E24" s="86">
        <v>-7.72</v>
      </c>
      <c r="F24" s="85">
        <v>495332</v>
      </c>
      <c r="G24" s="85">
        <v>621071</v>
      </c>
      <c r="H24" s="86">
        <v>-20.25</v>
      </c>
      <c r="I24" s="87">
        <v>3.97</v>
      </c>
      <c r="J24" s="87"/>
      <c r="K24" s="86">
        <v>3.14</v>
      </c>
    </row>
    <row r="25" spans="1:11" ht="16.5" customHeight="1">
      <c r="A25" s="83" t="s">
        <v>70</v>
      </c>
      <c r="B25" s="53"/>
      <c r="C25" s="84">
        <v>7391</v>
      </c>
      <c r="D25" s="85">
        <v>13310</v>
      </c>
      <c r="E25" s="86">
        <v>-44.47</v>
      </c>
      <c r="F25" s="85">
        <v>58357</v>
      </c>
      <c r="G25" s="85">
        <v>49580</v>
      </c>
      <c r="H25" s="86">
        <v>17.7</v>
      </c>
      <c r="I25" s="87">
        <v>0.18</v>
      </c>
      <c r="J25" s="87"/>
      <c r="K25" s="86">
        <v>0.37</v>
      </c>
    </row>
    <row r="26" spans="1:11" ht="16.5" customHeight="1">
      <c r="A26" s="83" t="s">
        <v>71</v>
      </c>
      <c r="B26" s="53"/>
      <c r="C26" s="84">
        <v>69131</v>
      </c>
      <c r="D26" s="85">
        <v>82254</v>
      </c>
      <c r="E26" s="86">
        <v>-15.95</v>
      </c>
      <c r="F26" s="85">
        <v>263317</v>
      </c>
      <c r="G26" s="85">
        <v>306699</v>
      </c>
      <c r="H26" s="86">
        <v>-14.14</v>
      </c>
      <c r="I26" s="87">
        <v>1.69</v>
      </c>
      <c r="J26" s="87"/>
      <c r="K26" s="86">
        <v>1.67</v>
      </c>
    </row>
    <row r="27" spans="1:11" ht="16.5" customHeight="1">
      <c r="A27" s="83" t="s">
        <v>72</v>
      </c>
      <c r="B27" s="53"/>
      <c r="C27" s="84">
        <v>1989</v>
      </c>
      <c r="D27" s="85">
        <v>1648</v>
      </c>
      <c r="E27" s="86">
        <v>20.69</v>
      </c>
      <c r="F27" s="85">
        <v>7359</v>
      </c>
      <c r="G27" s="85">
        <v>14535</v>
      </c>
      <c r="H27" s="86">
        <v>-49.37</v>
      </c>
      <c r="I27" s="87">
        <v>0.05</v>
      </c>
      <c r="J27" s="87"/>
      <c r="K27" s="86">
        <v>0.05</v>
      </c>
    </row>
    <row r="28" spans="1:11" ht="16.5" customHeight="1">
      <c r="A28" s="83" t="s">
        <v>73</v>
      </c>
      <c r="B28" s="53"/>
      <c r="C28" s="84">
        <v>57774</v>
      </c>
      <c r="D28" s="85">
        <v>32027</v>
      </c>
      <c r="E28" s="86">
        <v>80.39</v>
      </c>
      <c r="F28" s="85">
        <v>193343</v>
      </c>
      <c r="G28" s="85">
        <v>158814</v>
      </c>
      <c r="H28" s="86">
        <v>21.74</v>
      </c>
      <c r="I28" s="87">
        <v>1.41</v>
      </c>
      <c r="J28" s="87"/>
      <c r="K28" s="86">
        <v>1.22</v>
      </c>
    </row>
    <row r="29" spans="1:11" ht="16.5" customHeight="1">
      <c r="A29" s="83" t="s">
        <v>74</v>
      </c>
      <c r="B29" s="53"/>
      <c r="C29" s="84">
        <v>142</v>
      </c>
      <c r="D29" s="85">
        <v>231</v>
      </c>
      <c r="E29" s="86">
        <v>-38.53</v>
      </c>
      <c r="F29" s="85">
        <v>1021</v>
      </c>
      <c r="G29" s="85">
        <v>1413</v>
      </c>
      <c r="H29" s="86">
        <v>-27.74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5115</v>
      </c>
      <c r="D30" s="85">
        <v>1319</v>
      </c>
      <c r="E30" s="86">
        <v>287.79</v>
      </c>
      <c r="F30" s="85">
        <v>15001</v>
      </c>
      <c r="G30" s="85">
        <v>23953</v>
      </c>
      <c r="H30" s="86">
        <v>-37.37</v>
      </c>
      <c r="I30" s="87">
        <v>0.13</v>
      </c>
      <c r="J30" s="87"/>
      <c r="K30" s="86">
        <v>0.1</v>
      </c>
    </row>
    <row r="31" spans="1:11" ht="16.5" customHeight="1">
      <c r="A31" s="83" t="s">
        <v>76</v>
      </c>
      <c r="B31" s="53"/>
      <c r="C31" s="84">
        <v>18803</v>
      </c>
      <c r="D31" s="85">
        <v>36024</v>
      </c>
      <c r="E31" s="86">
        <v>-47.8</v>
      </c>
      <c r="F31" s="85">
        <v>99883</v>
      </c>
      <c r="G31" s="85">
        <v>132141</v>
      </c>
      <c r="H31" s="86">
        <v>-24.41</v>
      </c>
      <c r="I31" s="87">
        <v>0.46</v>
      </c>
      <c r="J31" s="87"/>
      <c r="K31" s="86">
        <v>0.63</v>
      </c>
    </row>
    <row r="32" spans="1:11" ht="16.5" customHeight="1">
      <c r="A32" s="83" t="s">
        <v>77</v>
      </c>
      <c r="B32" s="53"/>
      <c r="C32" s="84">
        <v>9112</v>
      </c>
      <c r="D32" s="85">
        <v>19943</v>
      </c>
      <c r="E32" s="86">
        <v>-54.31</v>
      </c>
      <c r="F32" s="85">
        <v>45782</v>
      </c>
      <c r="G32" s="85">
        <v>66004</v>
      </c>
      <c r="H32" s="86">
        <v>-30.64</v>
      </c>
      <c r="I32" s="87">
        <v>0.22</v>
      </c>
      <c r="J32" s="87"/>
      <c r="K32" s="86">
        <v>0.29</v>
      </c>
    </row>
    <row r="33" spans="1:11" ht="16.5" customHeight="1">
      <c r="A33" s="83" t="s">
        <v>78</v>
      </c>
      <c r="B33" s="53"/>
      <c r="C33" s="84">
        <v>13125</v>
      </c>
      <c r="D33" s="85">
        <v>13837</v>
      </c>
      <c r="E33" s="86">
        <v>-5.15</v>
      </c>
      <c r="F33" s="85">
        <v>59821</v>
      </c>
      <c r="G33" s="85">
        <v>55977</v>
      </c>
      <c r="H33" s="86">
        <v>6.87</v>
      </c>
      <c r="I33" s="87">
        <v>0.32</v>
      </c>
      <c r="J33" s="87"/>
      <c r="K33" s="86">
        <v>0.38</v>
      </c>
    </row>
    <row r="34" spans="1:11" ht="16.5" customHeight="1">
      <c r="A34" s="83" t="s">
        <v>79</v>
      </c>
      <c r="B34" s="53"/>
      <c r="C34" s="84">
        <v>894</v>
      </c>
      <c r="D34" s="85">
        <v>933</v>
      </c>
      <c r="E34" s="86">
        <v>-4.18</v>
      </c>
      <c r="F34" s="85">
        <v>3572</v>
      </c>
      <c r="G34" s="85">
        <v>2725</v>
      </c>
      <c r="H34" s="86">
        <v>31.08</v>
      </c>
      <c r="I34" s="87">
        <v>0.02</v>
      </c>
      <c r="J34" s="87"/>
      <c r="K34" s="86">
        <v>0.02</v>
      </c>
    </row>
    <row r="35" spans="1:11" ht="16.5" customHeight="1">
      <c r="A35" s="83" t="s">
        <v>80</v>
      </c>
      <c r="B35" s="53"/>
      <c r="C35" s="84">
        <v>18843</v>
      </c>
      <c r="D35" s="85">
        <v>10948</v>
      </c>
      <c r="E35" s="86">
        <v>72.11</v>
      </c>
      <c r="F35" s="85">
        <v>69916</v>
      </c>
      <c r="G35" s="85">
        <v>46761</v>
      </c>
      <c r="H35" s="86">
        <v>49.52</v>
      </c>
      <c r="I35" s="87">
        <v>0.46</v>
      </c>
      <c r="J35" s="87"/>
      <c r="K35" s="86">
        <v>0.44</v>
      </c>
    </row>
    <row r="36" spans="1:11" ht="16.5" customHeight="1">
      <c r="A36" s="83" t="s">
        <v>81</v>
      </c>
      <c r="B36" s="53"/>
      <c r="C36" s="84">
        <v>9098</v>
      </c>
      <c r="D36" s="85">
        <v>23268</v>
      </c>
      <c r="E36" s="86">
        <v>-60.9</v>
      </c>
      <c r="F36" s="85">
        <v>41442</v>
      </c>
      <c r="G36" s="85">
        <v>63589</v>
      </c>
      <c r="H36" s="86">
        <v>-34.83</v>
      </c>
      <c r="I36" s="87">
        <v>0.22</v>
      </c>
      <c r="J36" s="87"/>
      <c r="K36" s="86">
        <v>0.26</v>
      </c>
    </row>
    <row r="37" spans="1:11" ht="16.5" customHeight="1">
      <c r="A37" s="83" t="s">
        <v>82</v>
      </c>
      <c r="B37" s="53"/>
      <c r="C37" s="84">
        <v>56569</v>
      </c>
      <c r="D37" s="85">
        <v>75325</v>
      </c>
      <c r="E37" s="86">
        <v>-24.9</v>
      </c>
      <c r="F37" s="85">
        <v>214910</v>
      </c>
      <c r="G37" s="85">
        <v>254462</v>
      </c>
      <c r="H37" s="86">
        <v>-15.54</v>
      </c>
      <c r="I37" s="87">
        <v>1.38</v>
      </c>
      <c r="J37" s="87"/>
      <c r="K37" s="86">
        <v>1.36</v>
      </c>
    </row>
    <row r="38" spans="1:11" ht="16.5" customHeight="1">
      <c r="A38" s="83" t="s">
        <v>83</v>
      </c>
      <c r="B38" s="53"/>
      <c r="C38" s="84">
        <v>62246</v>
      </c>
      <c r="D38" s="85">
        <v>62406</v>
      </c>
      <c r="E38" s="86">
        <v>-0.26</v>
      </c>
      <c r="F38" s="85">
        <v>239298</v>
      </c>
      <c r="G38" s="85">
        <v>230506</v>
      </c>
      <c r="H38" s="86">
        <v>3.81</v>
      </c>
      <c r="I38" s="87">
        <v>1.52</v>
      </c>
      <c r="J38" s="87"/>
      <c r="K38" s="86">
        <v>1.52</v>
      </c>
    </row>
    <row r="39" spans="1:11" ht="16.5" customHeight="1">
      <c r="A39" s="83" t="s">
        <v>84</v>
      </c>
      <c r="B39" s="53"/>
      <c r="C39" s="84">
        <v>111279</v>
      </c>
      <c r="D39" s="85">
        <v>152421</v>
      </c>
      <c r="E39" s="86">
        <v>-26.99</v>
      </c>
      <c r="F39" s="85">
        <v>435954</v>
      </c>
      <c r="G39" s="85">
        <v>672956</v>
      </c>
      <c r="H39" s="86">
        <v>-35.22</v>
      </c>
      <c r="I39" s="87">
        <v>2.72</v>
      </c>
      <c r="J39" s="87"/>
      <c r="K39" s="86">
        <v>2.76</v>
      </c>
    </row>
    <row r="40" spans="1:11" ht="16.5" customHeight="1">
      <c r="A40" s="83" t="s">
        <v>85</v>
      </c>
      <c r="B40" s="53"/>
      <c r="C40" s="84">
        <v>7197</v>
      </c>
      <c r="D40" s="85">
        <v>13466</v>
      </c>
      <c r="E40" s="86">
        <v>-46.55</v>
      </c>
      <c r="F40" s="85">
        <v>33400</v>
      </c>
      <c r="G40" s="85">
        <v>50849</v>
      </c>
      <c r="H40" s="86">
        <v>-34.32</v>
      </c>
      <c r="I40" s="87">
        <v>0.18</v>
      </c>
      <c r="J40" s="87"/>
      <c r="K40" s="86">
        <v>0.21</v>
      </c>
    </row>
    <row r="41" spans="1:11" ht="16.5" customHeight="1">
      <c r="A41" s="83" t="s">
        <v>86</v>
      </c>
      <c r="B41" s="53"/>
      <c r="C41" s="84">
        <v>23637</v>
      </c>
      <c r="D41" s="85">
        <v>28535</v>
      </c>
      <c r="E41" s="86">
        <v>-17.16</v>
      </c>
      <c r="F41" s="85">
        <v>100206</v>
      </c>
      <c r="G41" s="85">
        <v>121493</v>
      </c>
      <c r="H41" s="86">
        <v>-17.52</v>
      </c>
      <c r="I41" s="87">
        <v>0.58</v>
      </c>
      <c r="J41" s="87"/>
      <c r="K41" s="86">
        <v>0.63</v>
      </c>
    </row>
    <row r="42" spans="1:11" ht="16.5" customHeight="1">
      <c r="A42" s="83" t="s">
        <v>87</v>
      </c>
      <c r="B42" s="53"/>
      <c r="C42" s="84">
        <v>42048</v>
      </c>
      <c r="D42" s="85">
        <v>38896</v>
      </c>
      <c r="E42" s="86">
        <v>8.1</v>
      </c>
      <c r="F42" s="85">
        <v>157927</v>
      </c>
      <c r="G42" s="85">
        <v>169258</v>
      </c>
      <c r="H42" s="86">
        <v>-6.69</v>
      </c>
      <c r="I42" s="87">
        <v>1.03</v>
      </c>
      <c r="J42" s="87"/>
      <c r="K42" s="86">
        <v>1</v>
      </c>
    </row>
    <row r="43" spans="1:11" ht="16.5" customHeight="1">
      <c r="A43" s="83" t="s">
        <v>88</v>
      </c>
      <c r="B43" s="53"/>
      <c r="C43" s="84">
        <v>423</v>
      </c>
      <c r="D43" s="85">
        <v>2788</v>
      </c>
      <c r="E43" s="86">
        <v>-84.83</v>
      </c>
      <c r="F43" s="85">
        <v>12645</v>
      </c>
      <c r="G43" s="85">
        <v>19616</v>
      </c>
      <c r="H43" s="86">
        <v>-35.54</v>
      </c>
      <c r="I43" s="87">
        <v>0.01</v>
      </c>
      <c r="J43" s="87"/>
      <c r="K43" s="86">
        <v>0.08</v>
      </c>
    </row>
    <row r="44" spans="1:11" ht="16.5" customHeight="1">
      <c r="A44" s="83" t="s">
        <v>89</v>
      </c>
      <c r="B44" s="53"/>
      <c r="C44" s="84">
        <v>3077</v>
      </c>
      <c r="D44" s="85">
        <v>9970</v>
      </c>
      <c r="E44" s="86">
        <v>-69.14</v>
      </c>
      <c r="F44" s="85">
        <v>43718</v>
      </c>
      <c r="G44" s="85">
        <v>68402</v>
      </c>
      <c r="H44" s="86">
        <v>-36.09</v>
      </c>
      <c r="I44" s="87">
        <v>0.08</v>
      </c>
      <c r="J44" s="87"/>
      <c r="K44" s="86">
        <v>0.28</v>
      </c>
    </row>
    <row r="45" spans="1:11" ht="16.5" customHeight="1">
      <c r="A45" s="83" t="s">
        <v>90</v>
      </c>
      <c r="B45" s="53"/>
      <c r="C45" s="84">
        <v>172014</v>
      </c>
      <c r="D45" s="85">
        <v>125694</v>
      </c>
      <c r="E45" s="86">
        <v>36.85</v>
      </c>
      <c r="F45" s="85">
        <v>731097</v>
      </c>
      <c r="G45" s="85">
        <v>634877</v>
      </c>
      <c r="H45" s="86">
        <v>15.16</v>
      </c>
      <c r="I45" s="87">
        <v>4.2</v>
      </c>
      <c r="J45" s="87"/>
      <c r="K45" s="86">
        <v>4.63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5月22日編製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3977698</v>
      </c>
      <c r="D8" s="85">
        <v>3928255</v>
      </c>
      <c r="E8" s="86">
        <v>1.26</v>
      </c>
      <c r="F8" s="85">
        <v>14741041</v>
      </c>
      <c r="G8" s="85">
        <v>17028157</v>
      </c>
      <c r="H8" s="86">
        <v>-13.43</v>
      </c>
      <c r="I8" s="87">
        <v>94.14</v>
      </c>
      <c r="J8" s="87"/>
      <c r="K8" s="86">
        <v>93.99</v>
      </c>
    </row>
    <row r="9" spans="1:11" ht="16.5" customHeight="1">
      <c r="A9" s="83" t="s">
        <v>54</v>
      </c>
      <c r="B9" s="53"/>
      <c r="C9" s="84">
        <v>214939</v>
      </c>
      <c r="D9" s="85">
        <v>234764</v>
      </c>
      <c r="E9" s="86">
        <v>-8.44</v>
      </c>
      <c r="F9" s="85">
        <v>805381</v>
      </c>
      <c r="G9" s="85">
        <v>964239</v>
      </c>
      <c r="H9" s="86">
        <v>-16.47</v>
      </c>
      <c r="I9" s="87">
        <v>5.09</v>
      </c>
      <c r="J9" s="87"/>
      <c r="K9" s="86">
        <v>5.14</v>
      </c>
    </row>
    <row r="10" spans="1:11" ht="16.5" customHeight="1">
      <c r="A10" s="83" t="s">
        <v>55</v>
      </c>
      <c r="B10" s="53"/>
      <c r="C10" s="84">
        <v>14296</v>
      </c>
      <c r="D10" s="85">
        <v>15863</v>
      </c>
      <c r="E10" s="86">
        <v>-9.88</v>
      </c>
      <c r="F10" s="85">
        <v>76703</v>
      </c>
      <c r="G10" s="85">
        <v>61956</v>
      </c>
      <c r="H10" s="86">
        <v>23.8</v>
      </c>
      <c r="I10" s="87">
        <v>0.34</v>
      </c>
      <c r="J10" s="87"/>
      <c r="K10" s="86">
        <v>0.49</v>
      </c>
    </row>
    <row r="11" spans="1:11" ht="16.5" customHeight="1">
      <c r="A11" s="83" t="s">
        <v>56</v>
      </c>
      <c r="B11" s="53"/>
      <c r="C11" s="84">
        <v>209501</v>
      </c>
      <c r="D11" s="85">
        <v>242136</v>
      </c>
      <c r="E11" s="86">
        <v>-13.48</v>
      </c>
      <c r="F11" s="85">
        <v>880712</v>
      </c>
      <c r="G11" s="85">
        <v>924461</v>
      </c>
      <c r="H11" s="86">
        <v>-4.73</v>
      </c>
      <c r="I11" s="87">
        <v>4.96</v>
      </c>
      <c r="J11" s="87"/>
      <c r="K11" s="86">
        <v>5.62</v>
      </c>
    </row>
    <row r="12" spans="1:11" ht="16.5" customHeight="1">
      <c r="A12" s="83" t="s">
        <v>57</v>
      </c>
      <c r="B12" s="53"/>
      <c r="C12" s="84">
        <v>236057</v>
      </c>
      <c r="D12" s="85">
        <v>222192</v>
      </c>
      <c r="E12" s="86">
        <v>6.24</v>
      </c>
      <c r="F12" s="85">
        <v>899786</v>
      </c>
      <c r="G12" s="85">
        <v>960677</v>
      </c>
      <c r="H12" s="86">
        <v>-6.34</v>
      </c>
      <c r="I12" s="87">
        <v>5.59</v>
      </c>
      <c r="J12" s="87"/>
      <c r="K12" s="86">
        <v>5.74</v>
      </c>
    </row>
    <row r="13" spans="1:11" ht="16.5" customHeight="1">
      <c r="A13" s="83" t="s">
        <v>58</v>
      </c>
      <c r="B13" s="53"/>
      <c r="C13" s="84">
        <v>316680</v>
      </c>
      <c r="D13" s="85">
        <v>312138</v>
      </c>
      <c r="E13" s="86">
        <v>1.46</v>
      </c>
      <c r="F13" s="85">
        <v>1176980</v>
      </c>
      <c r="G13" s="85">
        <v>1288853</v>
      </c>
      <c r="H13" s="86">
        <v>-8.68</v>
      </c>
      <c r="I13" s="87">
        <v>7.49</v>
      </c>
      <c r="J13" s="87"/>
      <c r="K13" s="86">
        <v>7.5</v>
      </c>
    </row>
    <row r="14" spans="1:11" ht="16.5" customHeight="1">
      <c r="A14" s="83" t="s">
        <v>59</v>
      </c>
      <c r="B14" s="53"/>
      <c r="C14" s="84">
        <v>150613</v>
      </c>
      <c r="D14" s="85">
        <v>124227</v>
      </c>
      <c r="E14" s="86">
        <v>21.24</v>
      </c>
      <c r="F14" s="85">
        <v>545131</v>
      </c>
      <c r="G14" s="85">
        <v>573830</v>
      </c>
      <c r="H14" s="86">
        <v>-5</v>
      </c>
      <c r="I14" s="87">
        <v>3.56</v>
      </c>
      <c r="J14" s="87"/>
      <c r="K14" s="86">
        <v>3.48</v>
      </c>
    </row>
    <row r="15" spans="1:11" ht="16.5" customHeight="1">
      <c r="A15" s="83" t="s">
        <v>60</v>
      </c>
      <c r="B15" s="53"/>
      <c r="C15" s="84">
        <v>318606</v>
      </c>
      <c r="D15" s="85">
        <v>266362</v>
      </c>
      <c r="E15" s="86">
        <v>19.61</v>
      </c>
      <c r="F15" s="85">
        <v>1471019</v>
      </c>
      <c r="G15" s="85">
        <v>1563432</v>
      </c>
      <c r="H15" s="86">
        <v>-5.91</v>
      </c>
      <c r="I15" s="87">
        <v>7.54</v>
      </c>
      <c r="J15" s="87"/>
      <c r="K15" s="86">
        <v>9.38</v>
      </c>
    </row>
    <row r="16" spans="1:11" ht="16.5" customHeight="1">
      <c r="A16" s="83" t="s">
        <v>61</v>
      </c>
      <c r="B16" s="53"/>
      <c r="C16" s="84">
        <v>117423</v>
      </c>
      <c r="D16" s="85">
        <v>70445</v>
      </c>
      <c r="E16" s="86">
        <v>66.69</v>
      </c>
      <c r="F16" s="85">
        <v>391180</v>
      </c>
      <c r="G16" s="85">
        <v>385151</v>
      </c>
      <c r="H16" s="86">
        <v>1.57</v>
      </c>
      <c r="I16" s="87">
        <v>2.78</v>
      </c>
      <c r="J16" s="87"/>
      <c r="K16" s="86">
        <v>2.49</v>
      </c>
    </row>
    <row r="17" spans="1:11" ht="16.5" customHeight="1">
      <c r="A17" s="83" t="s">
        <v>62</v>
      </c>
      <c r="B17" s="53"/>
      <c r="C17" s="84">
        <v>37085</v>
      </c>
      <c r="D17" s="85">
        <v>33757</v>
      </c>
      <c r="E17" s="86">
        <v>9.86</v>
      </c>
      <c r="F17" s="85">
        <v>144637</v>
      </c>
      <c r="G17" s="85">
        <v>212494</v>
      </c>
      <c r="H17" s="86">
        <v>-31.93</v>
      </c>
      <c r="I17" s="87">
        <v>0.88</v>
      </c>
      <c r="J17" s="87"/>
      <c r="K17" s="86">
        <v>0.92</v>
      </c>
    </row>
    <row r="18" spans="1:11" ht="16.5" customHeight="1">
      <c r="A18" s="83" t="s">
        <v>63</v>
      </c>
      <c r="B18" s="53"/>
      <c r="C18" s="84">
        <v>150</v>
      </c>
      <c r="D18" s="85">
        <v>241</v>
      </c>
      <c r="E18" s="86">
        <v>-37.76</v>
      </c>
      <c r="F18" s="85">
        <v>827</v>
      </c>
      <c r="G18" s="85">
        <v>1385</v>
      </c>
      <c r="H18" s="86">
        <v>-40.29</v>
      </c>
      <c r="I18" s="87">
        <v>0</v>
      </c>
      <c r="J18" s="87"/>
      <c r="K18" s="86">
        <v>0.01</v>
      </c>
    </row>
    <row r="19" spans="1:11" ht="16.5" customHeight="1">
      <c r="A19" s="83" t="s">
        <v>64</v>
      </c>
      <c r="B19" s="53"/>
      <c r="C19" s="84">
        <v>16512</v>
      </c>
      <c r="D19" s="85">
        <v>7668</v>
      </c>
      <c r="E19" s="86">
        <v>115.34</v>
      </c>
      <c r="F19" s="85">
        <v>46660</v>
      </c>
      <c r="G19" s="85">
        <v>36225</v>
      </c>
      <c r="H19" s="86">
        <v>28.81</v>
      </c>
      <c r="I19" s="87">
        <v>0.39</v>
      </c>
      <c r="J19" s="87"/>
      <c r="K19" s="86">
        <v>0.3</v>
      </c>
    </row>
    <row r="20" spans="1:11" ht="16.5" customHeight="1">
      <c r="A20" s="83" t="s">
        <v>65</v>
      </c>
      <c r="B20" s="53"/>
      <c r="C20" s="84">
        <v>1420738</v>
      </c>
      <c r="D20" s="85">
        <v>1325246</v>
      </c>
      <c r="E20" s="86">
        <v>7.21</v>
      </c>
      <c r="F20" s="85">
        <v>4758750</v>
      </c>
      <c r="G20" s="85">
        <v>5779990</v>
      </c>
      <c r="H20" s="86">
        <v>-17.67</v>
      </c>
      <c r="I20" s="87">
        <v>33.62</v>
      </c>
      <c r="J20" s="87"/>
      <c r="K20" s="86">
        <v>30.34</v>
      </c>
    </row>
    <row r="21" spans="1:11" ht="16.5" customHeight="1">
      <c r="A21" s="83" t="s">
        <v>66</v>
      </c>
      <c r="B21" s="53"/>
      <c r="C21" s="84">
        <v>272634</v>
      </c>
      <c r="D21" s="85">
        <v>324834</v>
      </c>
      <c r="E21" s="86">
        <v>-16.07</v>
      </c>
      <c r="F21" s="85">
        <v>1056599</v>
      </c>
      <c r="G21" s="85">
        <v>1199116</v>
      </c>
      <c r="H21" s="86">
        <v>-11.89</v>
      </c>
      <c r="I21" s="87">
        <v>6.45</v>
      </c>
      <c r="J21" s="87"/>
      <c r="K21" s="86">
        <v>6.74</v>
      </c>
    </row>
    <row r="22" spans="1:11" ht="16.5" customHeight="1">
      <c r="A22" s="83" t="s">
        <v>67</v>
      </c>
      <c r="B22" s="53"/>
      <c r="C22" s="88">
        <v>0</v>
      </c>
      <c r="D22" s="85">
        <v>9301</v>
      </c>
      <c r="E22" s="90">
        <v>0</v>
      </c>
      <c r="F22" s="85">
        <v>16524</v>
      </c>
      <c r="G22" s="85">
        <v>46677</v>
      </c>
      <c r="H22" s="86">
        <v>-64.6</v>
      </c>
      <c r="I22" s="91">
        <v>0</v>
      </c>
      <c r="J22" s="91"/>
      <c r="K22" s="86">
        <v>0.11</v>
      </c>
    </row>
    <row r="23" spans="1:11" ht="16.5" customHeight="1">
      <c r="A23" s="83" t="s">
        <v>68</v>
      </c>
      <c r="B23" s="53"/>
      <c r="C23" s="84">
        <v>16212</v>
      </c>
      <c r="D23" s="85">
        <v>2018</v>
      </c>
      <c r="E23" s="86">
        <v>703.37</v>
      </c>
      <c r="F23" s="85">
        <v>43675</v>
      </c>
      <c r="G23" s="85">
        <v>10028</v>
      </c>
      <c r="H23" s="86">
        <v>335.53</v>
      </c>
      <c r="I23" s="87">
        <v>0.38</v>
      </c>
      <c r="J23" s="87"/>
      <c r="K23" s="86">
        <v>0.28</v>
      </c>
    </row>
    <row r="24" spans="1:11" ht="16.5" customHeight="1">
      <c r="A24" s="83" t="s">
        <v>69</v>
      </c>
      <c r="B24" s="53"/>
      <c r="C24" s="84">
        <v>44419</v>
      </c>
      <c r="D24" s="85">
        <v>43620</v>
      </c>
      <c r="E24" s="86">
        <v>1.83</v>
      </c>
      <c r="F24" s="85">
        <v>131864</v>
      </c>
      <c r="G24" s="85">
        <v>197721</v>
      </c>
      <c r="H24" s="86">
        <v>-33.31</v>
      </c>
      <c r="I24" s="87">
        <v>1.05</v>
      </c>
      <c r="J24" s="87"/>
      <c r="K24" s="86">
        <v>0.84</v>
      </c>
    </row>
    <row r="25" spans="1:11" ht="16.5" customHeight="1">
      <c r="A25" s="83" t="s">
        <v>70</v>
      </c>
      <c r="B25" s="53"/>
      <c r="C25" s="84">
        <v>79352</v>
      </c>
      <c r="D25" s="85">
        <v>80028</v>
      </c>
      <c r="E25" s="86">
        <v>-0.84</v>
      </c>
      <c r="F25" s="85">
        <v>389756</v>
      </c>
      <c r="G25" s="85">
        <v>336185</v>
      </c>
      <c r="H25" s="86">
        <v>15.93</v>
      </c>
      <c r="I25" s="87">
        <v>1.88</v>
      </c>
      <c r="J25" s="87"/>
      <c r="K25" s="86">
        <v>2.49</v>
      </c>
    </row>
    <row r="26" spans="1:11" ht="16.5" customHeight="1">
      <c r="A26" s="83" t="s">
        <v>71</v>
      </c>
      <c r="B26" s="53"/>
      <c r="C26" s="84">
        <v>10159</v>
      </c>
      <c r="D26" s="85">
        <v>17600</v>
      </c>
      <c r="E26" s="86">
        <v>-42.28</v>
      </c>
      <c r="F26" s="85">
        <v>57486</v>
      </c>
      <c r="G26" s="85">
        <v>65379</v>
      </c>
      <c r="H26" s="86">
        <v>-12.07</v>
      </c>
      <c r="I26" s="87">
        <v>0.24</v>
      </c>
      <c r="J26" s="87"/>
      <c r="K26" s="86">
        <v>0.37</v>
      </c>
    </row>
    <row r="27" spans="1:11" ht="16.5" customHeight="1">
      <c r="A27" s="83" t="s">
        <v>72</v>
      </c>
      <c r="B27" s="53"/>
      <c r="C27" s="84">
        <v>489</v>
      </c>
      <c r="D27" s="85">
        <v>137</v>
      </c>
      <c r="E27" s="86">
        <v>256.93</v>
      </c>
      <c r="F27" s="85">
        <v>870</v>
      </c>
      <c r="G27" s="85">
        <v>145</v>
      </c>
      <c r="H27" s="86">
        <v>500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104095</v>
      </c>
      <c r="D28" s="85">
        <v>123439</v>
      </c>
      <c r="E28" s="86">
        <v>-15.67</v>
      </c>
      <c r="F28" s="85">
        <v>333943</v>
      </c>
      <c r="G28" s="85">
        <v>398267</v>
      </c>
      <c r="H28" s="86">
        <v>-16.15</v>
      </c>
      <c r="I28" s="87">
        <v>2.46</v>
      </c>
      <c r="J28" s="87"/>
      <c r="K28" s="86">
        <v>2.13</v>
      </c>
    </row>
    <row r="29" spans="1:11" ht="16.5" customHeight="1">
      <c r="A29" s="83" t="s">
        <v>74</v>
      </c>
      <c r="B29" s="53"/>
      <c r="C29" s="88">
        <v>0</v>
      </c>
      <c r="D29" s="85">
        <v>104</v>
      </c>
      <c r="E29" s="90">
        <v>0</v>
      </c>
      <c r="F29" s="85">
        <v>180</v>
      </c>
      <c r="G29" s="85">
        <v>161</v>
      </c>
      <c r="H29" s="86">
        <v>11.8</v>
      </c>
      <c r="I29" s="91">
        <v>0</v>
      </c>
      <c r="J29" s="91"/>
      <c r="K29" s="86">
        <v>0</v>
      </c>
    </row>
    <row r="30" spans="1:11" ht="16.5" customHeight="1">
      <c r="A30" s="83" t="s">
        <v>75</v>
      </c>
      <c r="B30" s="53"/>
      <c r="C30" s="84">
        <v>454</v>
      </c>
      <c r="D30" s="85">
        <v>367</v>
      </c>
      <c r="E30" s="86">
        <v>23.71</v>
      </c>
      <c r="F30" s="85">
        <v>945</v>
      </c>
      <c r="G30" s="85">
        <v>3575</v>
      </c>
      <c r="H30" s="86">
        <v>-73.57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3623</v>
      </c>
      <c r="D31" s="85">
        <v>3677</v>
      </c>
      <c r="E31" s="86">
        <v>-1.47</v>
      </c>
      <c r="F31" s="85">
        <v>24652</v>
      </c>
      <c r="G31" s="85">
        <v>38320</v>
      </c>
      <c r="H31" s="86">
        <v>-35.67</v>
      </c>
      <c r="I31" s="87">
        <v>0.09</v>
      </c>
      <c r="J31" s="87"/>
      <c r="K31" s="86">
        <v>0.16</v>
      </c>
    </row>
    <row r="32" spans="1:11" ht="16.5" customHeight="1">
      <c r="A32" s="83" t="s">
        <v>77</v>
      </c>
      <c r="B32" s="53"/>
      <c r="C32" s="84">
        <v>659</v>
      </c>
      <c r="D32" s="85">
        <v>2833</v>
      </c>
      <c r="E32" s="86">
        <v>-76.74</v>
      </c>
      <c r="F32" s="85">
        <v>6299</v>
      </c>
      <c r="G32" s="85">
        <v>10646</v>
      </c>
      <c r="H32" s="86">
        <v>-40.83</v>
      </c>
      <c r="I32" s="87">
        <v>0.02</v>
      </c>
      <c r="J32" s="87"/>
      <c r="K32" s="86">
        <v>0.04</v>
      </c>
    </row>
    <row r="33" spans="1:11" ht="16.5" customHeight="1">
      <c r="A33" s="83" t="s">
        <v>78</v>
      </c>
      <c r="B33" s="53"/>
      <c r="C33" s="84">
        <v>5963</v>
      </c>
      <c r="D33" s="85">
        <v>850</v>
      </c>
      <c r="E33" s="86">
        <v>601.53</v>
      </c>
      <c r="F33" s="85">
        <v>10435</v>
      </c>
      <c r="G33" s="85">
        <v>6403</v>
      </c>
      <c r="H33" s="86">
        <v>62.97</v>
      </c>
      <c r="I33" s="87">
        <v>0.14</v>
      </c>
      <c r="J33" s="87"/>
      <c r="K33" s="86">
        <v>0.07</v>
      </c>
    </row>
    <row r="34" spans="1:11" ht="16.5" customHeight="1">
      <c r="A34" s="83" t="s">
        <v>79</v>
      </c>
      <c r="B34" s="53"/>
      <c r="C34" s="84">
        <v>175</v>
      </c>
      <c r="D34" s="89">
        <v>0</v>
      </c>
      <c r="E34" s="90">
        <v>0</v>
      </c>
      <c r="F34" s="85">
        <v>573</v>
      </c>
      <c r="G34" s="89">
        <v>0</v>
      </c>
      <c r="H34" s="90">
        <v>0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2702</v>
      </c>
      <c r="D35" s="85">
        <v>4665</v>
      </c>
      <c r="E35" s="86">
        <v>-42.08</v>
      </c>
      <c r="F35" s="85">
        <v>14341</v>
      </c>
      <c r="G35" s="85">
        <v>14068</v>
      </c>
      <c r="H35" s="86">
        <v>1.94</v>
      </c>
      <c r="I35" s="87">
        <v>0.06</v>
      </c>
      <c r="J35" s="87"/>
      <c r="K35" s="86">
        <v>0.09</v>
      </c>
    </row>
    <row r="36" spans="1:11" ht="16.5" customHeight="1">
      <c r="A36" s="83" t="s">
        <v>81</v>
      </c>
      <c r="B36" s="53"/>
      <c r="C36" s="84">
        <v>24235</v>
      </c>
      <c r="D36" s="85">
        <v>24628</v>
      </c>
      <c r="E36" s="86">
        <v>-1.6</v>
      </c>
      <c r="F36" s="85">
        <v>87857</v>
      </c>
      <c r="G36" s="85">
        <v>150991</v>
      </c>
      <c r="H36" s="86">
        <v>-41.81</v>
      </c>
      <c r="I36" s="87">
        <v>0.57</v>
      </c>
      <c r="J36" s="87"/>
      <c r="K36" s="86">
        <v>0.56</v>
      </c>
    </row>
    <row r="37" spans="1:11" ht="16.5" customHeight="1">
      <c r="A37" s="83" t="s">
        <v>82</v>
      </c>
      <c r="B37" s="53"/>
      <c r="C37" s="84">
        <v>5035</v>
      </c>
      <c r="D37" s="85">
        <v>17608</v>
      </c>
      <c r="E37" s="86">
        <v>-71.41</v>
      </c>
      <c r="F37" s="85">
        <v>12964</v>
      </c>
      <c r="G37" s="85">
        <v>60480</v>
      </c>
      <c r="H37" s="86">
        <v>-78.56</v>
      </c>
      <c r="I37" s="87">
        <v>0.12</v>
      </c>
      <c r="J37" s="87"/>
      <c r="K37" s="86">
        <v>0.08</v>
      </c>
    </row>
    <row r="38" spans="1:11" ht="16.5" customHeight="1">
      <c r="A38" s="83" t="s">
        <v>83</v>
      </c>
      <c r="B38" s="53"/>
      <c r="C38" s="84">
        <v>46983</v>
      </c>
      <c r="D38" s="85">
        <v>63001</v>
      </c>
      <c r="E38" s="86">
        <v>-25.42</v>
      </c>
      <c r="F38" s="85">
        <v>193074</v>
      </c>
      <c r="G38" s="85">
        <v>247891</v>
      </c>
      <c r="H38" s="86">
        <v>-22.11</v>
      </c>
      <c r="I38" s="87">
        <v>1.11</v>
      </c>
      <c r="J38" s="87"/>
      <c r="K38" s="86">
        <v>1.23</v>
      </c>
    </row>
    <row r="39" spans="1:11" ht="16.5" customHeight="1">
      <c r="A39" s="83" t="s">
        <v>84</v>
      </c>
      <c r="B39" s="53"/>
      <c r="C39" s="84">
        <v>116589</v>
      </c>
      <c r="D39" s="85">
        <v>165774</v>
      </c>
      <c r="E39" s="86">
        <v>-29.67</v>
      </c>
      <c r="F39" s="85">
        <v>390651</v>
      </c>
      <c r="G39" s="85">
        <v>562059</v>
      </c>
      <c r="H39" s="86">
        <v>-30.5</v>
      </c>
      <c r="I39" s="87">
        <v>2.76</v>
      </c>
      <c r="J39" s="87"/>
      <c r="K39" s="86">
        <v>2.49</v>
      </c>
    </row>
    <row r="40" spans="1:11" ht="16.5" customHeight="1">
      <c r="A40" s="83" t="s">
        <v>85</v>
      </c>
      <c r="B40" s="53"/>
      <c r="C40" s="84">
        <v>997</v>
      </c>
      <c r="D40" s="85">
        <v>407</v>
      </c>
      <c r="E40" s="86">
        <v>144.96</v>
      </c>
      <c r="F40" s="85">
        <v>8227</v>
      </c>
      <c r="G40" s="85">
        <v>2365</v>
      </c>
      <c r="H40" s="86">
        <v>247.86</v>
      </c>
      <c r="I40" s="87">
        <v>0.02</v>
      </c>
      <c r="J40" s="87"/>
      <c r="K40" s="86">
        <v>0.05</v>
      </c>
    </row>
    <row r="41" spans="1:11" ht="16.5" customHeight="1">
      <c r="A41" s="83" t="s">
        <v>86</v>
      </c>
      <c r="B41" s="53"/>
      <c r="C41" s="84">
        <v>32241</v>
      </c>
      <c r="D41" s="85">
        <v>14434</v>
      </c>
      <c r="E41" s="86">
        <v>123.37</v>
      </c>
      <c r="F41" s="85">
        <v>123805</v>
      </c>
      <c r="G41" s="85">
        <v>112808</v>
      </c>
      <c r="H41" s="86">
        <v>9.75</v>
      </c>
      <c r="I41" s="87">
        <v>0.76</v>
      </c>
      <c r="J41" s="87"/>
      <c r="K41" s="86">
        <v>0.79</v>
      </c>
    </row>
    <row r="42" spans="1:11" ht="16.5" customHeight="1">
      <c r="A42" s="83" t="s">
        <v>87</v>
      </c>
      <c r="B42" s="53"/>
      <c r="C42" s="84">
        <v>56896</v>
      </c>
      <c r="D42" s="85">
        <v>41936</v>
      </c>
      <c r="E42" s="86">
        <v>35.67</v>
      </c>
      <c r="F42" s="85">
        <v>283949</v>
      </c>
      <c r="G42" s="85">
        <v>266960</v>
      </c>
      <c r="H42" s="86">
        <v>6.36</v>
      </c>
      <c r="I42" s="87">
        <v>1.35</v>
      </c>
      <c r="J42" s="87"/>
      <c r="K42" s="86">
        <v>1.81</v>
      </c>
    </row>
    <row r="43" spans="1:11" ht="16.5" customHeight="1">
      <c r="A43" s="83" t="s">
        <v>88</v>
      </c>
      <c r="B43" s="53"/>
      <c r="C43" s="88">
        <v>0</v>
      </c>
      <c r="D43" s="85">
        <v>193</v>
      </c>
      <c r="E43" s="90">
        <v>0</v>
      </c>
      <c r="F43" s="89">
        <v>0</v>
      </c>
      <c r="G43" s="85">
        <v>441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89</v>
      </c>
      <c r="B44" s="53"/>
      <c r="C44" s="84">
        <v>345</v>
      </c>
      <c r="D44" s="85">
        <v>6324</v>
      </c>
      <c r="E44" s="86">
        <v>-94.54</v>
      </c>
      <c r="F44" s="85">
        <v>2602</v>
      </c>
      <c r="G44" s="85">
        <v>19409</v>
      </c>
      <c r="H44" s="86">
        <v>-86.59</v>
      </c>
      <c r="I44" s="87">
        <v>0.01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100841</v>
      </c>
      <c r="D45" s="85">
        <v>125438</v>
      </c>
      <c r="E45" s="86">
        <v>-19.61</v>
      </c>
      <c r="F45" s="85">
        <v>352004</v>
      </c>
      <c r="G45" s="85">
        <v>525369</v>
      </c>
      <c r="H45" s="86">
        <v>-33</v>
      </c>
      <c r="I45" s="87">
        <v>2.39</v>
      </c>
      <c r="J45" s="87"/>
      <c r="K45" s="86">
        <v>2.24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5月22日編製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97830</v>
      </c>
      <c r="D8" s="85">
        <v>85014</v>
      </c>
      <c r="E8" s="86">
        <v>15.08</v>
      </c>
      <c r="F8" s="85">
        <v>394220</v>
      </c>
      <c r="G8" s="85">
        <v>350338</v>
      </c>
      <c r="H8" s="86">
        <v>12.53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3717</v>
      </c>
      <c r="D9" s="85">
        <v>6740</v>
      </c>
      <c r="E9" s="86">
        <v>-44.85</v>
      </c>
      <c r="F9" s="85">
        <v>12457</v>
      </c>
      <c r="G9" s="85">
        <v>22367</v>
      </c>
      <c r="H9" s="86">
        <v>-44.31</v>
      </c>
      <c r="I9" s="87">
        <v>3.8</v>
      </c>
      <c r="J9" s="87"/>
      <c r="K9" s="86">
        <v>3.16</v>
      </c>
    </row>
    <row r="10" spans="1:11" ht="16.5" customHeight="1">
      <c r="A10" s="83" t="s">
        <v>55</v>
      </c>
      <c r="B10" s="53"/>
      <c r="C10" s="84">
        <v>1300</v>
      </c>
      <c r="D10" s="89">
        <v>0</v>
      </c>
      <c r="E10" s="90">
        <v>0</v>
      </c>
      <c r="F10" s="85">
        <v>5000</v>
      </c>
      <c r="G10" s="85">
        <v>4000</v>
      </c>
      <c r="H10" s="86">
        <v>25</v>
      </c>
      <c r="I10" s="87">
        <v>1.33</v>
      </c>
      <c r="J10" s="87"/>
      <c r="K10" s="86">
        <v>1.27</v>
      </c>
    </row>
    <row r="11" spans="1:11" ht="16.5" customHeight="1">
      <c r="A11" s="83" t="s">
        <v>56</v>
      </c>
      <c r="B11" s="53"/>
      <c r="C11" s="84">
        <v>11993</v>
      </c>
      <c r="D11" s="85">
        <v>8341</v>
      </c>
      <c r="E11" s="86">
        <v>43.78</v>
      </c>
      <c r="F11" s="85">
        <v>56576</v>
      </c>
      <c r="G11" s="85">
        <v>32306</v>
      </c>
      <c r="H11" s="86">
        <v>75.13</v>
      </c>
      <c r="I11" s="87">
        <v>12.26</v>
      </c>
      <c r="J11" s="87"/>
      <c r="K11" s="86">
        <v>14.35</v>
      </c>
    </row>
    <row r="12" spans="1:11" ht="16.5" customHeight="1">
      <c r="A12" s="83" t="s">
        <v>57</v>
      </c>
      <c r="B12" s="53"/>
      <c r="C12" s="84">
        <v>3628</v>
      </c>
      <c r="D12" s="85">
        <v>5537</v>
      </c>
      <c r="E12" s="86">
        <v>-34.48</v>
      </c>
      <c r="F12" s="85">
        <v>20240</v>
      </c>
      <c r="G12" s="85">
        <v>23062</v>
      </c>
      <c r="H12" s="86">
        <v>-12.24</v>
      </c>
      <c r="I12" s="87">
        <v>3.71</v>
      </c>
      <c r="J12" s="87"/>
      <c r="K12" s="86">
        <v>5.13</v>
      </c>
    </row>
    <row r="13" spans="1:11" ht="16.5" customHeight="1">
      <c r="A13" s="83" t="s">
        <v>58</v>
      </c>
      <c r="B13" s="53"/>
      <c r="C13" s="84">
        <v>5002</v>
      </c>
      <c r="D13" s="85">
        <v>2677</v>
      </c>
      <c r="E13" s="86">
        <v>86.85</v>
      </c>
      <c r="F13" s="85">
        <v>19076</v>
      </c>
      <c r="G13" s="85">
        <v>13787</v>
      </c>
      <c r="H13" s="86">
        <v>38.36</v>
      </c>
      <c r="I13" s="87">
        <v>5.11</v>
      </c>
      <c r="J13" s="87"/>
      <c r="K13" s="86">
        <v>4.84</v>
      </c>
    </row>
    <row r="14" spans="1:11" ht="16.5" customHeight="1">
      <c r="A14" s="83" t="s">
        <v>59</v>
      </c>
      <c r="B14" s="53"/>
      <c r="C14" s="84">
        <v>16284</v>
      </c>
      <c r="D14" s="85">
        <v>13551</v>
      </c>
      <c r="E14" s="86">
        <v>20.17</v>
      </c>
      <c r="F14" s="85">
        <v>63014</v>
      </c>
      <c r="G14" s="85">
        <v>38920</v>
      </c>
      <c r="H14" s="86">
        <v>61.91</v>
      </c>
      <c r="I14" s="87">
        <v>16.65</v>
      </c>
      <c r="J14" s="87"/>
      <c r="K14" s="86">
        <v>15.98</v>
      </c>
    </row>
    <row r="15" spans="1:11" ht="16.5" customHeight="1">
      <c r="A15" s="83" t="s">
        <v>60</v>
      </c>
      <c r="B15" s="53"/>
      <c r="C15" s="84">
        <v>15886</v>
      </c>
      <c r="D15" s="85">
        <v>9383</v>
      </c>
      <c r="E15" s="86">
        <v>69.31</v>
      </c>
      <c r="F15" s="85">
        <v>52923</v>
      </c>
      <c r="G15" s="85">
        <v>55003</v>
      </c>
      <c r="H15" s="86">
        <v>-3.78</v>
      </c>
      <c r="I15" s="87">
        <v>16.24</v>
      </c>
      <c r="J15" s="87"/>
      <c r="K15" s="86">
        <v>13.42</v>
      </c>
    </row>
    <row r="16" spans="1:11" ht="16.5" customHeight="1">
      <c r="A16" s="83" t="s">
        <v>61</v>
      </c>
      <c r="B16" s="53"/>
      <c r="C16" s="84">
        <v>5070</v>
      </c>
      <c r="D16" s="85">
        <v>4306</v>
      </c>
      <c r="E16" s="86">
        <v>17.74</v>
      </c>
      <c r="F16" s="85">
        <v>15696</v>
      </c>
      <c r="G16" s="85">
        <v>14498</v>
      </c>
      <c r="H16" s="86">
        <v>8.26</v>
      </c>
      <c r="I16" s="87">
        <v>5.18</v>
      </c>
      <c r="J16" s="87"/>
      <c r="K16" s="86">
        <v>3.98</v>
      </c>
    </row>
    <row r="17" spans="1:11" ht="16.5" customHeight="1">
      <c r="A17" s="83" t="s">
        <v>62</v>
      </c>
      <c r="B17" s="53"/>
      <c r="C17" s="84">
        <v>223</v>
      </c>
      <c r="D17" s="85">
        <v>33</v>
      </c>
      <c r="E17" s="86">
        <v>575.76</v>
      </c>
      <c r="F17" s="85">
        <v>2215</v>
      </c>
      <c r="G17" s="85">
        <v>3308</v>
      </c>
      <c r="H17" s="86">
        <v>-33.04</v>
      </c>
      <c r="I17" s="87">
        <v>0.23</v>
      </c>
      <c r="J17" s="87"/>
      <c r="K17" s="86">
        <v>0.56</v>
      </c>
    </row>
    <row r="18" spans="1:11" ht="16.5" customHeight="1">
      <c r="A18" s="83" t="s">
        <v>63</v>
      </c>
      <c r="B18" s="53"/>
      <c r="C18" s="84">
        <v>8885</v>
      </c>
      <c r="D18" s="85">
        <v>13292</v>
      </c>
      <c r="E18" s="86">
        <v>-33.16</v>
      </c>
      <c r="F18" s="85">
        <v>41946</v>
      </c>
      <c r="G18" s="85">
        <v>36916</v>
      </c>
      <c r="H18" s="86">
        <v>13.63</v>
      </c>
      <c r="I18" s="87">
        <v>9.08</v>
      </c>
      <c r="J18" s="87"/>
      <c r="K18" s="86">
        <v>10.64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8792</v>
      </c>
      <c r="D20" s="85">
        <v>4318</v>
      </c>
      <c r="E20" s="86">
        <v>103.61</v>
      </c>
      <c r="F20" s="85">
        <v>32180</v>
      </c>
      <c r="G20" s="85">
        <v>29830</v>
      </c>
      <c r="H20" s="86">
        <v>7.88</v>
      </c>
      <c r="I20" s="87">
        <v>8.99</v>
      </c>
      <c r="J20" s="87"/>
      <c r="K20" s="86">
        <v>8.16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1298</v>
      </c>
      <c r="G21" s="85">
        <v>2748</v>
      </c>
      <c r="H21" s="86">
        <v>-52.77</v>
      </c>
      <c r="I21" s="91">
        <v>0</v>
      </c>
      <c r="J21" s="91"/>
      <c r="K21" s="86">
        <v>0.33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4">
        <v>418</v>
      </c>
      <c r="D24" s="85">
        <v>1058</v>
      </c>
      <c r="E24" s="86">
        <v>-60.49</v>
      </c>
      <c r="F24" s="85">
        <v>3992</v>
      </c>
      <c r="G24" s="85">
        <v>6391</v>
      </c>
      <c r="H24" s="86">
        <v>-37.54</v>
      </c>
      <c r="I24" s="87">
        <v>0.43</v>
      </c>
      <c r="J24" s="87"/>
      <c r="K24" s="86">
        <v>1.01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2317</v>
      </c>
      <c r="D26" s="85">
        <v>2398</v>
      </c>
      <c r="E26" s="86">
        <v>-3.38</v>
      </c>
      <c r="F26" s="85">
        <v>11994</v>
      </c>
      <c r="G26" s="85">
        <v>9050</v>
      </c>
      <c r="H26" s="86">
        <v>32.53</v>
      </c>
      <c r="I26" s="87">
        <v>2.37</v>
      </c>
      <c r="J26" s="87"/>
      <c r="K26" s="86">
        <v>3.04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4">
        <v>3610</v>
      </c>
      <c r="D28" s="85">
        <v>3997</v>
      </c>
      <c r="E28" s="86">
        <v>-9.68</v>
      </c>
      <c r="F28" s="85">
        <v>13788</v>
      </c>
      <c r="G28" s="85">
        <v>17164</v>
      </c>
      <c r="H28" s="86">
        <v>-19.67</v>
      </c>
      <c r="I28" s="87">
        <v>3.69</v>
      </c>
      <c r="J28" s="87"/>
      <c r="K28" s="86">
        <v>3.5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416</v>
      </c>
      <c r="D31" s="85">
        <v>74</v>
      </c>
      <c r="E31" s="86">
        <v>462.16</v>
      </c>
      <c r="F31" s="85">
        <v>1310</v>
      </c>
      <c r="G31" s="85">
        <v>2201</v>
      </c>
      <c r="H31" s="86">
        <v>-40.48</v>
      </c>
      <c r="I31" s="87">
        <v>0.43</v>
      </c>
      <c r="J31" s="87"/>
      <c r="K31" s="86">
        <v>0.33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1911</v>
      </c>
      <c r="D33" s="85">
        <v>274</v>
      </c>
      <c r="E33" s="86">
        <v>597.45</v>
      </c>
      <c r="F33" s="85">
        <v>11148</v>
      </c>
      <c r="G33" s="85">
        <v>812</v>
      </c>
      <c r="H33" s="86">
        <v>1272.91</v>
      </c>
      <c r="I33" s="87">
        <v>1.95</v>
      </c>
      <c r="J33" s="87"/>
      <c r="K33" s="86">
        <v>2.83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20</v>
      </c>
      <c r="D35" s="85">
        <v>338</v>
      </c>
      <c r="E35" s="86">
        <v>-94.08</v>
      </c>
      <c r="F35" s="85">
        <v>220</v>
      </c>
      <c r="G35" s="85">
        <v>860</v>
      </c>
      <c r="H35" s="86">
        <v>-74.42</v>
      </c>
      <c r="I35" s="87">
        <v>0.02</v>
      </c>
      <c r="J35" s="87"/>
      <c r="K35" s="86">
        <v>0.06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4">
        <v>1774</v>
      </c>
      <c r="D37" s="85">
        <v>220</v>
      </c>
      <c r="E37" s="86">
        <v>706.36</v>
      </c>
      <c r="F37" s="85">
        <v>2357</v>
      </c>
      <c r="G37" s="85">
        <v>2200</v>
      </c>
      <c r="H37" s="86">
        <v>7.14</v>
      </c>
      <c r="I37" s="87">
        <v>1.81</v>
      </c>
      <c r="J37" s="87"/>
      <c r="K37" s="86">
        <v>0.6</v>
      </c>
    </row>
    <row r="38" spans="1:11" ht="16.5" customHeight="1">
      <c r="A38" s="83" t="s">
        <v>83</v>
      </c>
      <c r="B38" s="53"/>
      <c r="C38" s="84">
        <v>1519</v>
      </c>
      <c r="D38" s="85">
        <v>4867</v>
      </c>
      <c r="E38" s="86">
        <v>-68.79</v>
      </c>
      <c r="F38" s="85">
        <v>11792</v>
      </c>
      <c r="G38" s="85">
        <v>11069</v>
      </c>
      <c r="H38" s="86">
        <v>6.53</v>
      </c>
      <c r="I38" s="87">
        <v>1.55</v>
      </c>
      <c r="J38" s="87"/>
      <c r="K38" s="86">
        <v>2.99</v>
      </c>
    </row>
    <row r="39" spans="1:11" ht="16.5" customHeight="1">
      <c r="A39" s="83" t="s">
        <v>84</v>
      </c>
      <c r="B39" s="53"/>
      <c r="C39" s="84">
        <v>215</v>
      </c>
      <c r="D39" s="89">
        <v>0</v>
      </c>
      <c r="E39" s="90">
        <v>0</v>
      </c>
      <c r="F39" s="85">
        <v>693</v>
      </c>
      <c r="G39" s="85">
        <v>1328</v>
      </c>
      <c r="H39" s="86">
        <v>-47.82</v>
      </c>
      <c r="I39" s="87">
        <v>0.22</v>
      </c>
      <c r="J39" s="87"/>
      <c r="K39" s="86">
        <v>0.18</v>
      </c>
    </row>
    <row r="40" spans="1:11" ht="16.5" customHeight="1">
      <c r="A40" s="83" t="s">
        <v>85</v>
      </c>
      <c r="B40" s="53"/>
      <c r="C40" s="84">
        <v>987</v>
      </c>
      <c r="D40" s="89">
        <v>0</v>
      </c>
      <c r="E40" s="90">
        <v>0</v>
      </c>
      <c r="F40" s="85">
        <v>2143</v>
      </c>
      <c r="G40" s="85">
        <v>640</v>
      </c>
      <c r="H40" s="86">
        <v>234.84</v>
      </c>
      <c r="I40" s="87">
        <v>1.01</v>
      </c>
      <c r="J40" s="87"/>
      <c r="K40" s="86">
        <v>0.54</v>
      </c>
    </row>
    <row r="41" spans="1:11" ht="16.5" customHeight="1">
      <c r="A41" s="83" t="s">
        <v>86</v>
      </c>
      <c r="B41" s="53"/>
      <c r="C41" s="88">
        <v>0</v>
      </c>
      <c r="D41" s="85">
        <v>54</v>
      </c>
      <c r="E41" s="90">
        <v>0</v>
      </c>
      <c r="F41" s="89">
        <v>0</v>
      </c>
      <c r="G41" s="85">
        <v>1700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5">
        <v>1769</v>
      </c>
      <c r="E42" s="90">
        <v>0</v>
      </c>
      <c r="F42" s="89">
        <v>0</v>
      </c>
      <c r="G42" s="85">
        <v>4071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88</v>
      </c>
      <c r="B43" s="53"/>
      <c r="C43" s="84">
        <v>839</v>
      </c>
      <c r="D43" s="85">
        <v>430</v>
      </c>
      <c r="E43" s="86">
        <v>95.12</v>
      </c>
      <c r="F43" s="85">
        <v>2542</v>
      </c>
      <c r="G43" s="85">
        <v>3264</v>
      </c>
      <c r="H43" s="86">
        <v>-22.12</v>
      </c>
      <c r="I43" s="87">
        <v>0.86</v>
      </c>
      <c r="J43" s="87"/>
      <c r="K43" s="86">
        <v>0.64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235</v>
      </c>
      <c r="G44" s="89">
        <v>0</v>
      </c>
      <c r="H44" s="90">
        <v>0</v>
      </c>
      <c r="I44" s="91">
        <v>0</v>
      </c>
      <c r="J44" s="91"/>
      <c r="K44" s="86">
        <v>0.06</v>
      </c>
    </row>
    <row r="45" spans="1:11" ht="16.5" customHeight="1">
      <c r="A45" s="83" t="s">
        <v>90</v>
      </c>
      <c r="B45" s="53"/>
      <c r="C45" s="84">
        <v>3024</v>
      </c>
      <c r="D45" s="85">
        <v>1357</v>
      </c>
      <c r="E45" s="86">
        <v>122.84</v>
      </c>
      <c r="F45" s="85">
        <v>9385</v>
      </c>
      <c r="G45" s="85">
        <v>12843</v>
      </c>
      <c r="H45" s="86">
        <v>-26.93</v>
      </c>
      <c r="I45" s="87">
        <v>3.09</v>
      </c>
      <c r="J45" s="87"/>
      <c r="K45" s="86">
        <v>2.38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5月22日編製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3370811</v>
      </c>
      <c r="D8" s="85">
        <v>3675114</v>
      </c>
      <c r="E8" s="86">
        <v>-8.28</v>
      </c>
      <c r="F8" s="85">
        <v>13873389</v>
      </c>
      <c r="G8" s="85">
        <v>15780759</v>
      </c>
      <c r="H8" s="86">
        <v>-12.09</v>
      </c>
      <c r="I8" s="87">
        <v>95.21</v>
      </c>
      <c r="J8" s="87"/>
      <c r="K8" s="86">
        <v>94.96</v>
      </c>
    </row>
    <row r="9" spans="1:11" ht="16.5" customHeight="1">
      <c r="A9" s="83" t="s">
        <v>54</v>
      </c>
      <c r="B9" s="53"/>
      <c r="C9" s="84">
        <v>242204</v>
      </c>
      <c r="D9" s="85">
        <v>227666</v>
      </c>
      <c r="E9" s="86">
        <v>6.39</v>
      </c>
      <c r="F9" s="85">
        <v>895739</v>
      </c>
      <c r="G9" s="85">
        <v>1065587</v>
      </c>
      <c r="H9" s="86">
        <v>-15.94</v>
      </c>
      <c r="I9" s="87">
        <v>6.84</v>
      </c>
      <c r="J9" s="87"/>
      <c r="K9" s="86">
        <v>6.13</v>
      </c>
    </row>
    <row r="10" spans="1:11" ht="16.5" customHeight="1">
      <c r="A10" s="83" t="s">
        <v>55</v>
      </c>
      <c r="B10" s="53"/>
      <c r="C10" s="84">
        <v>24700</v>
      </c>
      <c r="D10" s="85">
        <v>35072</v>
      </c>
      <c r="E10" s="86">
        <v>-29.57</v>
      </c>
      <c r="F10" s="85">
        <v>98362</v>
      </c>
      <c r="G10" s="85">
        <v>135783</v>
      </c>
      <c r="H10" s="86">
        <v>-27.56</v>
      </c>
      <c r="I10" s="87">
        <v>0.7</v>
      </c>
      <c r="J10" s="87"/>
      <c r="K10" s="86">
        <v>0.67</v>
      </c>
    </row>
    <row r="11" spans="1:11" ht="16.5" customHeight="1">
      <c r="A11" s="83" t="s">
        <v>56</v>
      </c>
      <c r="B11" s="53"/>
      <c r="C11" s="84">
        <v>178419</v>
      </c>
      <c r="D11" s="85">
        <v>186592</v>
      </c>
      <c r="E11" s="86">
        <v>-4.38</v>
      </c>
      <c r="F11" s="85">
        <v>795987</v>
      </c>
      <c r="G11" s="85">
        <v>750890</v>
      </c>
      <c r="H11" s="86">
        <v>6.01</v>
      </c>
      <c r="I11" s="87">
        <v>5.04</v>
      </c>
      <c r="J11" s="87"/>
      <c r="K11" s="86">
        <v>5.45</v>
      </c>
    </row>
    <row r="12" spans="1:11" ht="16.5" customHeight="1">
      <c r="A12" s="83" t="s">
        <v>57</v>
      </c>
      <c r="B12" s="53"/>
      <c r="C12" s="84">
        <v>296848</v>
      </c>
      <c r="D12" s="85">
        <v>304667</v>
      </c>
      <c r="E12" s="86">
        <v>-2.57</v>
      </c>
      <c r="F12" s="85">
        <v>1150882</v>
      </c>
      <c r="G12" s="85">
        <v>1319360</v>
      </c>
      <c r="H12" s="86">
        <v>-12.77</v>
      </c>
      <c r="I12" s="87">
        <v>8.38</v>
      </c>
      <c r="J12" s="87"/>
      <c r="K12" s="86">
        <v>7.88</v>
      </c>
    </row>
    <row r="13" spans="1:11" ht="16.5" customHeight="1">
      <c r="A13" s="83" t="s">
        <v>58</v>
      </c>
      <c r="B13" s="53"/>
      <c r="C13" s="84">
        <v>299247</v>
      </c>
      <c r="D13" s="85">
        <v>311640</v>
      </c>
      <c r="E13" s="86">
        <v>-3.98</v>
      </c>
      <c r="F13" s="85">
        <v>1229003</v>
      </c>
      <c r="G13" s="85">
        <v>1386978</v>
      </c>
      <c r="H13" s="86">
        <v>-11.39</v>
      </c>
      <c r="I13" s="87">
        <v>8.45</v>
      </c>
      <c r="J13" s="87"/>
      <c r="K13" s="86">
        <v>8.41</v>
      </c>
    </row>
    <row r="14" spans="1:11" ht="16.5" customHeight="1">
      <c r="A14" s="83" t="s">
        <v>59</v>
      </c>
      <c r="B14" s="53"/>
      <c r="C14" s="84">
        <v>266858</v>
      </c>
      <c r="D14" s="85">
        <v>269992</v>
      </c>
      <c r="E14" s="86">
        <v>-1.16</v>
      </c>
      <c r="F14" s="85">
        <v>1026125</v>
      </c>
      <c r="G14" s="85">
        <v>1129844</v>
      </c>
      <c r="H14" s="86">
        <v>-9.18</v>
      </c>
      <c r="I14" s="87">
        <v>7.54</v>
      </c>
      <c r="J14" s="87"/>
      <c r="K14" s="86">
        <v>7.02</v>
      </c>
    </row>
    <row r="15" spans="1:11" ht="16.5" customHeight="1">
      <c r="A15" s="83" t="s">
        <v>60</v>
      </c>
      <c r="B15" s="53"/>
      <c r="C15" s="84">
        <v>270858</v>
      </c>
      <c r="D15" s="85">
        <v>207912</v>
      </c>
      <c r="E15" s="86">
        <v>30.28</v>
      </c>
      <c r="F15" s="85">
        <v>1059918</v>
      </c>
      <c r="G15" s="85">
        <v>975543</v>
      </c>
      <c r="H15" s="86">
        <v>8.65</v>
      </c>
      <c r="I15" s="87">
        <v>7.65</v>
      </c>
      <c r="J15" s="87"/>
      <c r="K15" s="86">
        <v>7.26</v>
      </c>
    </row>
    <row r="16" spans="1:11" ht="16.5" customHeight="1">
      <c r="A16" s="83" t="s">
        <v>61</v>
      </c>
      <c r="B16" s="53"/>
      <c r="C16" s="84">
        <v>106128</v>
      </c>
      <c r="D16" s="85">
        <v>113248</v>
      </c>
      <c r="E16" s="86">
        <v>-6.29</v>
      </c>
      <c r="F16" s="85">
        <v>390786</v>
      </c>
      <c r="G16" s="85">
        <v>539915</v>
      </c>
      <c r="H16" s="86">
        <v>-27.62</v>
      </c>
      <c r="I16" s="87">
        <v>3</v>
      </c>
      <c r="J16" s="87"/>
      <c r="K16" s="86">
        <v>2.67</v>
      </c>
    </row>
    <row r="17" spans="1:11" ht="16.5" customHeight="1">
      <c r="A17" s="83" t="s">
        <v>62</v>
      </c>
      <c r="B17" s="53"/>
      <c r="C17" s="84">
        <v>58256</v>
      </c>
      <c r="D17" s="85">
        <v>55467</v>
      </c>
      <c r="E17" s="86">
        <v>5.03</v>
      </c>
      <c r="F17" s="85">
        <v>277680</v>
      </c>
      <c r="G17" s="85">
        <v>212613</v>
      </c>
      <c r="H17" s="86">
        <v>30.6</v>
      </c>
      <c r="I17" s="87">
        <v>1.65</v>
      </c>
      <c r="J17" s="87"/>
      <c r="K17" s="86">
        <v>1.9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5819</v>
      </c>
      <c r="D19" s="85">
        <v>10076</v>
      </c>
      <c r="E19" s="86">
        <v>-42.25</v>
      </c>
      <c r="F19" s="85">
        <v>20241</v>
      </c>
      <c r="G19" s="85">
        <v>33058</v>
      </c>
      <c r="H19" s="86">
        <v>-38.77</v>
      </c>
      <c r="I19" s="87">
        <v>0.16</v>
      </c>
      <c r="J19" s="87"/>
      <c r="K19" s="86">
        <v>0.14</v>
      </c>
    </row>
    <row r="20" spans="1:11" ht="16.5" customHeight="1">
      <c r="A20" s="83" t="s">
        <v>65</v>
      </c>
      <c r="B20" s="53"/>
      <c r="C20" s="84">
        <v>749645</v>
      </c>
      <c r="D20" s="85">
        <v>1040108</v>
      </c>
      <c r="E20" s="86">
        <v>-27.93</v>
      </c>
      <c r="F20" s="85">
        <v>3743276</v>
      </c>
      <c r="G20" s="85">
        <v>4415619</v>
      </c>
      <c r="H20" s="86">
        <v>-15.23</v>
      </c>
      <c r="I20" s="87">
        <v>21.17</v>
      </c>
      <c r="J20" s="87"/>
      <c r="K20" s="86">
        <v>25.62</v>
      </c>
    </row>
    <row r="21" spans="1:11" ht="16.5" customHeight="1">
      <c r="A21" s="83" t="s">
        <v>66</v>
      </c>
      <c r="B21" s="53"/>
      <c r="C21" s="84">
        <v>52770</v>
      </c>
      <c r="D21" s="85">
        <v>45508</v>
      </c>
      <c r="E21" s="86">
        <v>15.96</v>
      </c>
      <c r="F21" s="85">
        <v>187923</v>
      </c>
      <c r="G21" s="85">
        <v>197131</v>
      </c>
      <c r="H21" s="86">
        <v>-4.67</v>
      </c>
      <c r="I21" s="87">
        <v>1.49</v>
      </c>
      <c r="J21" s="87"/>
      <c r="K21" s="86">
        <v>1.29</v>
      </c>
    </row>
    <row r="22" spans="1:11" ht="16.5" customHeight="1">
      <c r="A22" s="83" t="s">
        <v>67</v>
      </c>
      <c r="B22" s="53"/>
      <c r="C22" s="88">
        <v>0</v>
      </c>
      <c r="D22" s="85">
        <v>10441</v>
      </c>
      <c r="E22" s="90">
        <v>0</v>
      </c>
      <c r="F22" s="85">
        <v>8615</v>
      </c>
      <c r="G22" s="85">
        <v>41746</v>
      </c>
      <c r="H22" s="86">
        <v>-79.36</v>
      </c>
      <c r="I22" s="91">
        <v>0</v>
      </c>
      <c r="J22" s="91"/>
      <c r="K22" s="86">
        <v>0.06</v>
      </c>
    </row>
    <row r="23" spans="1:11" ht="16.5" customHeight="1">
      <c r="A23" s="83" t="s">
        <v>68</v>
      </c>
      <c r="B23" s="53"/>
      <c r="C23" s="84">
        <v>1926</v>
      </c>
      <c r="D23" s="85">
        <v>1377</v>
      </c>
      <c r="E23" s="86">
        <v>39.87</v>
      </c>
      <c r="F23" s="85">
        <v>9254</v>
      </c>
      <c r="G23" s="85">
        <v>14101</v>
      </c>
      <c r="H23" s="86">
        <v>-34.37</v>
      </c>
      <c r="I23" s="87">
        <v>0.05</v>
      </c>
      <c r="J23" s="87"/>
      <c r="K23" s="86">
        <v>0.06</v>
      </c>
    </row>
    <row r="24" spans="1:11" ht="16.5" customHeight="1">
      <c r="A24" s="83" t="s">
        <v>69</v>
      </c>
      <c r="B24" s="53"/>
      <c r="C24" s="84">
        <v>80002</v>
      </c>
      <c r="D24" s="85">
        <v>95732</v>
      </c>
      <c r="E24" s="86">
        <v>-16.43</v>
      </c>
      <c r="F24" s="85">
        <v>331727</v>
      </c>
      <c r="G24" s="85">
        <v>405142</v>
      </c>
      <c r="H24" s="86">
        <v>-18.12</v>
      </c>
      <c r="I24" s="87">
        <v>2.26</v>
      </c>
      <c r="J24" s="87"/>
      <c r="K24" s="86">
        <v>2.27</v>
      </c>
    </row>
    <row r="25" spans="1:11" ht="16.5" customHeight="1">
      <c r="A25" s="83" t="s">
        <v>70</v>
      </c>
      <c r="B25" s="53"/>
      <c r="C25" s="84">
        <v>18526</v>
      </c>
      <c r="D25" s="85">
        <v>16095</v>
      </c>
      <c r="E25" s="86">
        <v>15.1</v>
      </c>
      <c r="F25" s="85">
        <v>61733</v>
      </c>
      <c r="G25" s="85">
        <v>64242</v>
      </c>
      <c r="H25" s="86">
        <v>-3.91</v>
      </c>
      <c r="I25" s="87">
        <v>0.52</v>
      </c>
      <c r="J25" s="87"/>
      <c r="K25" s="86">
        <v>0.42</v>
      </c>
    </row>
    <row r="26" spans="1:11" ht="16.5" customHeight="1">
      <c r="A26" s="83" t="s">
        <v>71</v>
      </c>
      <c r="B26" s="53"/>
      <c r="C26" s="84">
        <v>21929</v>
      </c>
      <c r="D26" s="85">
        <v>25855</v>
      </c>
      <c r="E26" s="86">
        <v>-15.18</v>
      </c>
      <c r="F26" s="85">
        <v>83527</v>
      </c>
      <c r="G26" s="85">
        <v>103704</v>
      </c>
      <c r="H26" s="86">
        <v>-19.46</v>
      </c>
      <c r="I26" s="87">
        <v>0.62</v>
      </c>
      <c r="J26" s="87"/>
      <c r="K26" s="86">
        <v>0.57</v>
      </c>
    </row>
    <row r="27" spans="1:11" ht="16.5" customHeight="1">
      <c r="A27" s="83" t="s">
        <v>72</v>
      </c>
      <c r="B27" s="53"/>
      <c r="C27" s="84">
        <v>365</v>
      </c>
      <c r="D27" s="85">
        <v>1075</v>
      </c>
      <c r="E27" s="86">
        <v>-66.05</v>
      </c>
      <c r="F27" s="85">
        <v>847</v>
      </c>
      <c r="G27" s="85">
        <v>5053</v>
      </c>
      <c r="H27" s="86">
        <v>-83.24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68948</v>
      </c>
      <c r="D28" s="85">
        <v>68055</v>
      </c>
      <c r="E28" s="86">
        <v>1.31</v>
      </c>
      <c r="F28" s="85">
        <v>268210</v>
      </c>
      <c r="G28" s="85">
        <v>274309</v>
      </c>
      <c r="H28" s="86">
        <v>-2.22</v>
      </c>
      <c r="I28" s="87">
        <v>1.95</v>
      </c>
      <c r="J28" s="87"/>
      <c r="K28" s="86">
        <v>1.84</v>
      </c>
    </row>
    <row r="29" spans="1:11" ht="16.5" customHeight="1">
      <c r="A29" s="83" t="s">
        <v>74</v>
      </c>
      <c r="B29" s="53"/>
      <c r="C29" s="84">
        <v>768</v>
      </c>
      <c r="D29" s="85">
        <v>1982</v>
      </c>
      <c r="E29" s="86">
        <v>-61.25</v>
      </c>
      <c r="F29" s="85">
        <v>5388</v>
      </c>
      <c r="G29" s="85">
        <v>8198</v>
      </c>
      <c r="H29" s="86">
        <v>-34.28</v>
      </c>
      <c r="I29" s="87">
        <v>0.02</v>
      </c>
      <c r="J29" s="87"/>
      <c r="K29" s="86">
        <v>0.04</v>
      </c>
    </row>
    <row r="30" spans="1:11" ht="16.5" customHeight="1">
      <c r="A30" s="83" t="s">
        <v>75</v>
      </c>
      <c r="B30" s="53"/>
      <c r="C30" s="84">
        <v>750</v>
      </c>
      <c r="D30" s="85">
        <v>4493</v>
      </c>
      <c r="E30" s="86">
        <v>-83.31</v>
      </c>
      <c r="F30" s="85">
        <v>5007</v>
      </c>
      <c r="G30" s="85">
        <v>10911</v>
      </c>
      <c r="H30" s="86">
        <v>-54.11</v>
      </c>
      <c r="I30" s="87">
        <v>0.02</v>
      </c>
      <c r="J30" s="87"/>
      <c r="K30" s="86">
        <v>0.03</v>
      </c>
    </row>
    <row r="31" spans="1:11" ht="16.5" customHeight="1">
      <c r="A31" s="83" t="s">
        <v>76</v>
      </c>
      <c r="B31" s="53"/>
      <c r="C31" s="84">
        <v>7234</v>
      </c>
      <c r="D31" s="85">
        <v>10878</v>
      </c>
      <c r="E31" s="86">
        <v>-33.5</v>
      </c>
      <c r="F31" s="85">
        <v>21990</v>
      </c>
      <c r="G31" s="85">
        <v>44992</v>
      </c>
      <c r="H31" s="86">
        <v>-51.12</v>
      </c>
      <c r="I31" s="87">
        <v>0.2</v>
      </c>
      <c r="J31" s="87"/>
      <c r="K31" s="86">
        <v>0.15</v>
      </c>
    </row>
    <row r="32" spans="1:11" ht="16.5" customHeight="1">
      <c r="A32" s="83" t="s">
        <v>77</v>
      </c>
      <c r="B32" s="53"/>
      <c r="C32" s="84">
        <v>5081</v>
      </c>
      <c r="D32" s="85">
        <v>5455</v>
      </c>
      <c r="E32" s="86">
        <v>-6.86</v>
      </c>
      <c r="F32" s="85">
        <v>18186</v>
      </c>
      <c r="G32" s="85">
        <v>27017</v>
      </c>
      <c r="H32" s="86">
        <v>-32.69</v>
      </c>
      <c r="I32" s="87">
        <v>0.14</v>
      </c>
      <c r="J32" s="87"/>
      <c r="K32" s="86">
        <v>0.12</v>
      </c>
    </row>
    <row r="33" spans="1:11" ht="16.5" customHeight="1">
      <c r="A33" s="83" t="s">
        <v>78</v>
      </c>
      <c r="B33" s="53"/>
      <c r="C33" s="84">
        <v>6766</v>
      </c>
      <c r="D33" s="85">
        <v>4733</v>
      </c>
      <c r="E33" s="86">
        <v>42.95</v>
      </c>
      <c r="F33" s="85">
        <v>19381</v>
      </c>
      <c r="G33" s="85">
        <v>25461</v>
      </c>
      <c r="H33" s="86">
        <v>-23.88</v>
      </c>
      <c r="I33" s="87">
        <v>0.19</v>
      </c>
      <c r="J33" s="87"/>
      <c r="K33" s="86">
        <v>0.13</v>
      </c>
    </row>
    <row r="34" spans="1:11" ht="16.5" customHeight="1">
      <c r="A34" s="83" t="s">
        <v>79</v>
      </c>
      <c r="B34" s="53"/>
      <c r="C34" s="84">
        <v>554</v>
      </c>
      <c r="D34" s="89">
        <v>0</v>
      </c>
      <c r="E34" s="90">
        <v>0</v>
      </c>
      <c r="F34" s="85">
        <v>1640</v>
      </c>
      <c r="G34" s="85">
        <v>17</v>
      </c>
      <c r="H34" s="86">
        <v>9547.06</v>
      </c>
      <c r="I34" s="87">
        <v>0.02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7401</v>
      </c>
      <c r="D35" s="85">
        <v>4442</v>
      </c>
      <c r="E35" s="86">
        <v>66.61</v>
      </c>
      <c r="F35" s="85">
        <v>25980</v>
      </c>
      <c r="G35" s="85">
        <v>23491</v>
      </c>
      <c r="H35" s="86">
        <v>10.6</v>
      </c>
      <c r="I35" s="87">
        <v>0.21</v>
      </c>
      <c r="J35" s="87"/>
      <c r="K35" s="86">
        <v>0.18</v>
      </c>
    </row>
    <row r="36" spans="1:11" ht="16.5" customHeight="1">
      <c r="A36" s="83" t="s">
        <v>81</v>
      </c>
      <c r="B36" s="53"/>
      <c r="C36" s="84">
        <v>14860</v>
      </c>
      <c r="D36" s="85">
        <v>9199</v>
      </c>
      <c r="E36" s="86">
        <v>61.54</v>
      </c>
      <c r="F36" s="85">
        <v>54554</v>
      </c>
      <c r="G36" s="85">
        <v>48273</v>
      </c>
      <c r="H36" s="86">
        <v>13.01</v>
      </c>
      <c r="I36" s="87">
        <v>0.42</v>
      </c>
      <c r="J36" s="87"/>
      <c r="K36" s="86">
        <v>0.37</v>
      </c>
    </row>
    <row r="37" spans="1:11" ht="16.5" customHeight="1">
      <c r="A37" s="83" t="s">
        <v>82</v>
      </c>
      <c r="B37" s="53"/>
      <c r="C37" s="84">
        <v>17772</v>
      </c>
      <c r="D37" s="85">
        <v>22883</v>
      </c>
      <c r="E37" s="86">
        <v>-22.34</v>
      </c>
      <c r="F37" s="85">
        <v>73899</v>
      </c>
      <c r="G37" s="85">
        <v>112856</v>
      </c>
      <c r="H37" s="86">
        <v>-34.52</v>
      </c>
      <c r="I37" s="87">
        <v>0.5</v>
      </c>
      <c r="J37" s="87"/>
      <c r="K37" s="86">
        <v>0.51</v>
      </c>
    </row>
    <row r="38" spans="1:11" ht="16.5" customHeight="1">
      <c r="A38" s="83" t="s">
        <v>83</v>
      </c>
      <c r="B38" s="53"/>
      <c r="C38" s="84">
        <v>113166</v>
      </c>
      <c r="D38" s="85">
        <v>110176</v>
      </c>
      <c r="E38" s="86">
        <v>2.71</v>
      </c>
      <c r="F38" s="85">
        <v>373163</v>
      </c>
      <c r="G38" s="85">
        <v>482837</v>
      </c>
      <c r="H38" s="86">
        <v>-22.71</v>
      </c>
      <c r="I38" s="87">
        <v>3.2</v>
      </c>
      <c r="J38" s="87"/>
      <c r="K38" s="86">
        <v>2.55</v>
      </c>
    </row>
    <row r="39" spans="1:11" ht="16.5" customHeight="1">
      <c r="A39" s="83" t="s">
        <v>84</v>
      </c>
      <c r="B39" s="53"/>
      <c r="C39" s="84">
        <v>161143</v>
      </c>
      <c r="D39" s="85">
        <v>182992</v>
      </c>
      <c r="E39" s="86">
        <v>-11.94</v>
      </c>
      <c r="F39" s="85">
        <v>603832</v>
      </c>
      <c r="G39" s="85">
        <v>755748</v>
      </c>
      <c r="H39" s="86">
        <v>-20.1</v>
      </c>
      <c r="I39" s="87">
        <v>4.55</v>
      </c>
      <c r="J39" s="87"/>
      <c r="K39" s="86">
        <v>4.13</v>
      </c>
    </row>
    <row r="40" spans="1:11" ht="16.5" customHeight="1">
      <c r="A40" s="83" t="s">
        <v>85</v>
      </c>
      <c r="B40" s="53"/>
      <c r="C40" s="84">
        <v>6615</v>
      </c>
      <c r="D40" s="85">
        <v>4532</v>
      </c>
      <c r="E40" s="86">
        <v>45.96</v>
      </c>
      <c r="F40" s="85">
        <v>23444</v>
      </c>
      <c r="G40" s="85">
        <v>23913</v>
      </c>
      <c r="H40" s="86">
        <v>-1.96</v>
      </c>
      <c r="I40" s="87">
        <v>0.19</v>
      </c>
      <c r="J40" s="87"/>
      <c r="K40" s="86">
        <v>0.16</v>
      </c>
    </row>
    <row r="41" spans="1:11" ht="16.5" customHeight="1">
      <c r="A41" s="83" t="s">
        <v>86</v>
      </c>
      <c r="B41" s="53"/>
      <c r="C41" s="84">
        <v>17967</v>
      </c>
      <c r="D41" s="85">
        <v>22017</v>
      </c>
      <c r="E41" s="86">
        <v>-18.39</v>
      </c>
      <c r="F41" s="85">
        <v>94821</v>
      </c>
      <c r="G41" s="85">
        <v>117555</v>
      </c>
      <c r="H41" s="86">
        <v>-19.34</v>
      </c>
      <c r="I41" s="87">
        <v>0.51</v>
      </c>
      <c r="J41" s="87"/>
      <c r="K41" s="86">
        <v>0.65</v>
      </c>
    </row>
    <row r="42" spans="1:11" ht="16.5" customHeight="1">
      <c r="A42" s="83" t="s">
        <v>87</v>
      </c>
      <c r="B42" s="53"/>
      <c r="C42" s="84">
        <v>97803</v>
      </c>
      <c r="D42" s="85">
        <v>62812</v>
      </c>
      <c r="E42" s="86">
        <v>55.71</v>
      </c>
      <c r="F42" s="85">
        <v>304046</v>
      </c>
      <c r="G42" s="85">
        <v>270874</v>
      </c>
      <c r="H42" s="86">
        <v>12.25</v>
      </c>
      <c r="I42" s="87">
        <v>2.76</v>
      </c>
      <c r="J42" s="87"/>
      <c r="K42" s="86">
        <v>2.08</v>
      </c>
    </row>
    <row r="43" spans="1:11" ht="16.5" customHeight="1">
      <c r="A43" s="83" t="s">
        <v>88</v>
      </c>
      <c r="B43" s="53"/>
      <c r="C43" s="84">
        <v>2544</v>
      </c>
      <c r="D43" s="85">
        <v>3028</v>
      </c>
      <c r="E43" s="86">
        <v>-15.98</v>
      </c>
      <c r="F43" s="85">
        <v>6290</v>
      </c>
      <c r="G43" s="85">
        <v>11815</v>
      </c>
      <c r="H43" s="86">
        <v>-46.76</v>
      </c>
      <c r="I43" s="87">
        <v>0.07</v>
      </c>
      <c r="J43" s="87"/>
      <c r="K43" s="86">
        <v>0.04</v>
      </c>
    </row>
    <row r="44" spans="1:11" ht="16.5" customHeight="1">
      <c r="A44" s="83" t="s">
        <v>89</v>
      </c>
      <c r="B44" s="53"/>
      <c r="C44" s="84">
        <v>1154</v>
      </c>
      <c r="D44" s="85">
        <v>11000</v>
      </c>
      <c r="E44" s="86">
        <v>-89.51</v>
      </c>
      <c r="F44" s="85">
        <v>5156</v>
      </c>
      <c r="G44" s="85">
        <v>30412</v>
      </c>
      <c r="H44" s="86">
        <v>-83.05</v>
      </c>
      <c r="I44" s="87">
        <v>0.03</v>
      </c>
      <c r="J44" s="87"/>
      <c r="K44" s="86">
        <v>0.04</v>
      </c>
    </row>
    <row r="45" spans="1:11" ht="16.5" customHeight="1">
      <c r="A45" s="83" t="s">
        <v>90</v>
      </c>
      <c r="B45" s="53"/>
      <c r="C45" s="84">
        <v>165785</v>
      </c>
      <c r="D45" s="85">
        <v>187914</v>
      </c>
      <c r="E45" s="86">
        <v>-11.78</v>
      </c>
      <c r="F45" s="85">
        <v>596777</v>
      </c>
      <c r="G45" s="85">
        <v>715771</v>
      </c>
      <c r="H45" s="86">
        <v>-16.62</v>
      </c>
      <c r="I45" s="87">
        <v>4.68</v>
      </c>
      <c r="J45" s="87"/>
      <c r="K45" s="86">
        <v>4.08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5月22日編製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301240</v>
      </c>
      <c r="D8" s="85">
        <v>213597</v>
      </c>
      <c r="E8" s="86">
        <v>41.03</v>
      </c>
      <c r="F8" s="85">
        <v>1084163</v>
      </c>
      <c r="G8" s="85">
        <v>918788</v>
      </c>
      <c r="H8" s="86">
        <v>18</v>
      </c>
      <c r="I8" s="87">
        <v>7.36</v>
      </c>
      <c r="J8" s="87"/>
      <c r="K8" s="86">
        <v>6.87</v>
      </c>
    </row>
    <row r="9" spans="1:11" ht="16.5" customHeight="1">
      <c r="A9" s="83" t="s">
        <v>128</v>
      </c>
      <c r="B9" s="53"/>
      <c r="C9" s="84">
        <v>71724</v>
      </c>
      <c r="D9" s="85">
        <v>73035</v>
      </c>
      <c r="E9" s="86">
        <v>-1.8</v>
      </c>
      <c r="F9" s="85">
        <v>274094</v>
      </c>
      <c r="G9" s="85">
        <v>303052</v>
      </c>
      <c r="H9" s="86">
        <v>-9.56</v>
      </c>
      <c r="I9" s="87">
        <v>1.75</v>
      </c>
      <c r="J9" s="87"/>
      <c r="K9" s="86">
        <v>1.74</v>
      </c>
    </row>
    <row r="10" spans="1:11" ht="16.5" customHeight="1">
      <c r="A10" s="83" t="s">
        <v>102</v>
      </c>
      <c r="B10" s="53"/>
      <c r="C10" s="84">
        <v>2873</v>
      </c>
      <c r="D10" s="85">
        <v>3894</v>
      </c>
      <c r="E10" s="86">
        <v>-26.22</v>
      </c>
      <c r="F10" s="85">
        <v>12164</v>
      </c>
      <c r="G10" s="85">
        <v>26169</v>
      </c>
      <c r="H10" s="86">
        <v>-53.52</v>
      </c>
      <c r="I10" s="87">
        <v>0.07</v>
      </c>
      <c r="J10" s="87"/>
      <c r="K10" s="86">
        <v>0.08</v>
      </c>
    </row>
    <row r="11" spans="1:11" ht="16.5" customHeight="1">
      <c r="A11" s="83" t="s">
        <v>103</v>
      </c>
      <c r="B11" s="53"/>
      <c r="C11" s="84">
        <v>46110</v>
      </c>
      <c r="D11" s="85">
        <v>49373</v>
      </c>
      <c r="E11" s="86">
        <v>-6.61</v>
      </c>
      <c r="F11" s="85">
        <v>225424</v>
      </c>
      <c r="G11" s="85">
        <v>247200</v>
      </c>
      <c r="H11" s="86">
        <v>-8.81</v>
      </c>
      <c r="I11" s="87">
        <v>1.13</v>
      </c>
      <c r="J11" s="87"/>
      <c r="K11" s="86">
        <v>1.43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2555</v>
      </c>
      <c r="D14" s="85">
        <v>4705</v>
      </c>
      <c r="E14" s="86">
        <v>-45.7</v>
      </c>
      <c r="F14" s="85">
        <v>16342</v>
      </c>
      <c r="G14" s="85">
        <v>22764</v>
      </c>
      <c r="H14" s="86">
        <v>-28.21</v>
      </c>
      <c r="I14" s="87">
        <v>0.06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0.2</v>
      </c>
    </row>
    <row r="19" spans="1:11" ht="16.5" customHeight="1">
      <c r="A19" s="83" t="s">
        <v>111</v>
      </c>
      <c r="B19" s="53"/>
      <c r="C19" s="84">
        <v>2910</v>
      </c>
      <c r="D19" s="85">
        <v>3194</v>
      </c>
      <c r="E19" s="86">
        <v>-8.89</v>
      </c>
      <c r="F19" s="85">
        <v>10346</v>
      </c>
      <c r="G19" s="85">
        <v>7948</v>
      </c>
      <c r="H19" s="86">
        <v>30.17</v>
      </c>
      <c r="I19" s="87">
        <v>0.07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85371</v>
      </c>
      <c r="D20" s="85">
        <v>990</v>
      </c>
      <c r="E20" s="86">
        <v>8523.33</v>
      </c>
      <c r="F20" s="85">
        <v>110412</v>
      </c>
      <c r="G20" s="85">
        <v>23680</v>
      </c>
      <c r="H20" s="86">
        <v>366.27</v>
      </c>
      <c r="I20" s="87">
        <v>2.09</v>
      </c>
      <c r="J20" s="87"/>
      <c r="K20" s="86">
        <v>0.7</v>
      </c>
    </row>
    <row r="21" spans="1:11" ht="16.5" customHeight="1">
      <c r="A21" s="83" t="s">
        <v>113</v>
      </c>
      <c r="B21" s="53"/>
      <c r="C21" s="84">
        <v>1837</v>
      </c>
      <c r="D21" s="85">
        <v>1398</v>
      </c>
      <c r="E21" s="86">
        <v>31.4</v>
      </c>
      <c r="F21" s="85">
        <v>5119</v>
      </c>
      <c r="G21" s="85">
        <v>7031</v>
      </c>
      <c r="H21" s="86">
        <v>-27.19</v>
      </c>
      <c r="I21" s="87">
        <v>0.04</v>
      </c>
      <c r="J21" s="87"/>
      <c r="K21" s="86">
        <v>0.03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120000</v>
      </c>
      <c r="G22" s="89">
        <v>0</v>
      </c>
      <c r="H22" s="90">
        <v>0</v>
      </c>
      <c r="I22" s="91">
        <v>0</v>
      </c>
      <c r="J22" s="91"/>
      <c r="K22" s="86">
        <v>0.76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608</v>
      </c>
      <c r="D24" s="85">
        <v>185</v>
      </c>
      <c r="E24" s="86">
        <v>228.65</v>
      </c>
      <c r="F24" s="85">
        <v>3676</v>
      </c>
      <c r="G24" s="85">
        <v>1104</v>
      </c>
      <c r="H24" s="86">
        <v>232.97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2306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28513</v>
      </c>
      <c r="D28" s="85">
        <v>26850</v>
      </c>
      <c r="E28" s="86">
        <v>6.19</v>
      </c>
      <c r="F28" s="85">
        <v>111626</v>
      </c>
      <c r="G28" s="85">
        <v>87839</v>
      </c>
      <c r="H28" s="86">
        <v>27.08</v>
      </c>
      <c r="I28" s="87">
        <v>0.7</v>
      </c>
      <c r="J28" s="87"/>
      <c r="K28" s="86">
        <v>0.71</v>
      </c>
    </row>
    <row r="29" spans="1:11" ht="16.5" customHeight="1">
      <c r="A29" s="83" t="s">
        <v>121</v>
      </c>
      <c r="B29" s="53"/>
      <c r="C29" s="84">
        <v>14692</v>
      </c>
      <c r="D29" s="85">
        <v>39353</v>
      </c>
      <c r="E29" s="86">
        <v>-62.67</v>
      </c>
      <c r="F29" s="85">
        <v>66488</v>
      </c>
      <c r="G29" s="85">
        <v>137875</v>
      </c>
      <c r="H29" s="86">
        <v>-51.78</v>
      </c>
      <c r="I29" s="87">
        <v>0.36</v>
      </c>
      <c r="J29" s="87"/>
      <c r="K29" s="86">
        <v>0.42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0.02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9010</v>
      </c>
      <c r="D33" s="85">
        <v>6865</v>
      </c>
      <c r="E33" s="86">
        <v>31.25</v>
      </c>
      <c r="F33" s="85">
        <v>9010</v>
      </c>
      <c r="G33" s="85">
        <v>6865</v>
      </c>
      <c r="H33" s="86">
        <v>31.25</v>
      </c>
      <c r="I33" s="87">
        <v>0.22</v>
      </c>
      <c r="J33" s="87"/>
      <c r="K33" s="86">
        <v>0.06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35037</v>
      </c>
      <c r="D35" s="92">
        <v>3755</v>
      </c>
      <c r="E35" s="93">
        <v>833.08</v>
      </c>
      <c r="F35" s="85">
        <v>84473</v>
      </c>
      <c r="G35" s="94">
        <v>44955</v>
      </c>
      <c r="H35" s="93">
        <v>87.91</v>
      </c>
      <c r="I35" s="87">
        <v>0.86</v>
      </c>
      <c r="J35" s="87"/>
      <c r="K35" s="86">
        <v>0.54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5月22日編製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247679</v>
      </c>
      <c r="D8" s="85">
        <v>522058</v>
      </c>
      <c r="E8" s="86">
        <v>-52.56</v>
      </c>
      <c r="F8" s="85">
        <v>942205</v>
      </c>
      <c r="G8" s="85">
        <v>1607521</v>
      </c>
      <c r="H8" s="86">
        <v>-41.39</v>
      </c>
      <c r="I8" s="87">
        <v>5.86</v>
      </c>
      <c r="J8" s="87"/>
      <c r="K8" s="86">
        <v>6.01</v>
      </c>
    </row>
    <row r="9" spans="1:11" ht="16.5" customHeight="1">
      <c r="A9" s="83" t="s">
        <v>128</v>
      </c>
      <c r="B9" s="53"/>
      <c r="C9" s="84">
        <v>53742</v>
      </c>
      <c r="D9" s="85">
        <v>46053</v>
      </c>
      <c r="E9" s="86">
        <v>16.7</v>
      </c>
      <c r="F9" s="85">
        <v>162697</v>
      </c>
      <c r="G9" s="85">
        <v>258981</v>
      </c>
      <c r="H9" s="86">
        <v>-37.18</v>
      </c>
      <c r="I9" s="87">
        <v>1.27</v>
      </c>
      <c r="J9" s="87"/>
      <c r="K9" s="86">
        <v>1.04</v>
      </c>
    </row>
    <row r="10" spans="1:11" ht="16.5" customHeight="1">
      <c r="A10" s="83" t="s">
        <v>102</v>
      </c>
      <c r="B10" s="53"/>
      <c r="C10" s="84">
        <v>35863</v>
      </c>
      <c r="D10" s="85">
        <v>38843</v>
      </c>
      <c r="E10" s="86">
        <v>-7.67</v>
      </c>
      <c r="F10" s="85">
        <v>139953</v>
      </c>
      <c r="G10" s="85">
        <v>169515</v>
      </c>
      <c r="H10" s="86">
        <v>-17.44</v>
      </c>
      <c r="I10" s="87">
        <v>0.85</v>
      </c>
      <c r="J10" s="87"/>
      <c r="K10" s="86">
        <v>0.89</v>
      </c>
    </row>
    <row r="11" spans="1:11" ht="16.5" customHeight="1">
      <c r="A11" s="83" t="s">
        <v>103</v>
      </c>
      <c r="B11" s="53"/>
      <c r="C11" s="84">
        <v>8001</v>
      </c>
      <c r="D11" s="85">
        <v>9541</v>
      </c>
      <c r="E11" s="86">
        <v>-16.14</v>
      </c>
      <c r="F11" s="85">
        <v>34612</v>
      </c>
      <c r="G11" s="85">
        <v>41194</v>
      </c>
      <c r="H11" s="86">
        <v>-15.98</v>
      </c>
      <c r="I11" s="87">
        <v>0.19</v>
      </c>
      <c r="J11" s="87"/>
      <c r="K11" s="86">
        <v>0.22</v>
      </c>
    </row>
    <row r="12" spans="1:11" ht="16.5" customHeight="1">
      <c r="A12" s="83" t="s">
        <v>104</v>
      </c>
      <c r="B12" s="53"/>
      <c r="C12" s="84">
        <v>87</v>
      </c>
      <c r="D12" s="85">
        <v>411</v>
      </c>
      <c r="E12" s="86">
        <v>-78.83</v>
      </c>
      <c r="F12" s="85">
        <v>895</v>
      </c>
      <c r="G12" s="85">
        <v>2828</v>
      </c>
      <c r="H12" s="86">
        <v>-68.35</v>
      </c>
      <c r="I12" s="87">
        <v>0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26104</v>
      </c>
      <c r="D13" s="85">
        <v>23529</v>
      </c>
      <c r="E13" s="86">
        <v>10.94</v>
      </c>
      <c r="F13" s="85">
        <v>99058</v>
      </c>
      <c r="G13" s="85">
        <v>103089</v>
      </c>
      <c r="H13" s="86">
        <v>-3.91</v>
      </c>
      <c r="I13" s="87">
        <v>0.62</v>
      </c>
      <c r="J13" s="87"/>
      <c r="K13" s="86">
        <v>0.63</v>
      </c>
    </row>
    <row r="14" spans="1:11" ht="16.5" customHeight="1">
      <c r="A14" s="83" t="s">
        <v>106</v>
      </c>
      <c r="B14" s="53"/>
      <c r="C14" s="84">
        <v>2826</v>
      </c>
      <c r="D14" s="85">
        <v>7084</v>
      </c>
      <c r="E14" s="86">
        <v>-60.11</v>
      </c>
      <c r="F14" s="85">
        <v>12790</v>
      </c>
      <c r="G14" s="85">
        <v>14696</v>
      </c>
      <c r="H14" s="86">
        <v>-12.97</v>
      </c>
      <c r="I14" s="87">
        <v>0.07</v>
      </c>
      <c r="J14" s="87"/>
      <c r="K14" s="86">
        <v>0.08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8616</v>
      </c>
      <c r="D16" s="85">
        <v>7176</v>
      </c>
      <c r="E16" s="86">
        <v>20.07</v>
      </c>
      <c r="F16" s="85">
        <v>18821</v>
      </c>
      <c r="G16" s="85">
        <v>65431</v>
      </c>
      <c r="H16" s="86">
        <v>-71.24</v>
      </c>
      <c r="I16" s="87">
        <v>0.2</v>
      </c>
      <c r="J16" s="87"/>
      <c r="K16" s="86">
        <v>0.12</v>
      </c>
    </row>
    <row r="17" spans="1:11" ht="16.5" customHeight="1">
      <c r="A17" s="83" t="s">
        <v>109</v>
      </c>
      <c r="B17" s="53"/>
      <c r="C17" s="84">
        <v>31938</v>
      </c>
      <c r="D17" s="85">
        <v>14480</v>
      </c>
      <c r="E17" s="86">
        <v>120.57</v>
      </c>
      <c r="F17" s="85">
        <v>99115</v>
      </c>
      <c r="G17" s="85">
        <v>65168</v>
      </c>
      <c r="H17" s="86">
        <v>52.09</v>
      </c>
      <c r="I17" s="87">
        <v>0.76</v>
      </c>
      <c r="J17" s="87"/>
      <c r="K17" s="86">
        <v>0.63</v>
      </c>
    </row>
    <row r="18" spans="1:11" ht="16.5" customHeight="1">
      <c r="A18" s="83" t="s">
        <v>110</v>
      </c>
      <c r="B18" s="53"/>
      <c r="C18" s="84">
        <v>110</v>
      </c>
      <c r="D18" s="89">
        <v>0</v>
      </c>
      <c r="E18" s="90">
        <v>0</v>
      </c>
      <c r="F18" s="85">
        <v>1474</v>
      </c>
      <c r="G18" s="85">
        <v>3195</v>
      </c>
      <c r="H18" s="86">
        <v>-53.87</v>
      </c>
      <c r="I18" s="87">
        <v>0</v>
      </c>
      <c r="J18" s="87"/>
      <c r="K18" s="86">
        <v>0.01</v>
      </c>
    </row>
    <row r="19" spans="1:11" ht="16.5" customHeight="1">
      <c r="A19" s="83" t="s">
        <v>111</v>
      </c>
      <c r="B19" s="53"/>
      <c r="C19" s="84">
        <v>20797</v>
      </c>
      <c r="D19" s="85">
        <v>14405</v>
      </c>
      <c r="E19" s="86">
        <v>44.37</v>
      </c>
      <c r="F19" s="85">
        <v>74007</v>
      </c>
      <c r="G19" s="85">
        <v>86522</v>
      </c>
      <c r="H19" s="86">
        <v>-14.46</v>
      </c>
      <c r="I19" s="87">
        <v>0.49</v>
      </c>
      <c r="J19" s="87"/>
      <c r="K19" s="86">
        <v>0.47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5">
        <v>80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4">
        <v>8412</v>
      </c>
      <c r="D21" s="85">
        <v>4072</v>
      </c>
      <c r="E21" s="86">
        <v>106.58</v>
      </c>
      <c r="F21" s="85">
        <v>42749</v>
      </c>
      <c r="G21" s="85">
        <v>12290</v>
      </c>
      <c r="H21" s="86">
        <v>247.84</v>
      </c>
      <c r="I21" s="87">
        <v>0.2</v>
      </c>
      <c r="J21" s="87"/>
      <c r="K21" s="86">
        <v>0.27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2798</v>
      </c>
      <c r="D23" s="85">
        <v>910</v>
      </c>
      <c r="E23" s="86">
        <v>207.47</v>
      </c>
      <c r="F23" s="85">
        <v>9199</v>
      </c>
      <c r="G23" s="85">
        <v>5709</v>
      </c>
      <c r="H23" s="86">
        <v>61.13</v>
      </c>
      <c r="I23" s="87">
        <v>0.07</v>
      </c>
      <c r="J23" s="87"/>
      <c r="K23" s="86">
        <v>0.06</v>
      </c>
    </row>
    <row r="24" spans="1:11" ht="16.5" customHeight="1">
      <c r="A24" s="83" t="s">
        <v>116</v>
      </c>
      <c r="B24" s="53"/>
      <c r="C24" s="84">
        <v>917</v>
      </c>
      <c r="D24" s="85">
        <v>311</v>
      </c>
      <c r="E24" s="86">
        <v>194.86</v>
      </c>
      <c r="F24" s="85">
        <v>3082</v>
      </c>
      <c r="G24" s="85">
        <v>2336</v>
      </c>
      <c r="H24" s="86">
        <v>31.93</v>
      </c>
      <c r="I24" s="87">
        <v>0.02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745</v>
      </c>
      <c r="D26" s="89">
        <v>0</v>
      </c>
      <c r="E26" s="90">
        <v>0</v>
      </c>
      <c r="F26" s="85">
        <v>3365</v>
      </c>
      <c r="G26" s="85">
        <v>1581</v>
      </c>
      <c r="H26" s="86">
        <v>112.84</v>
      </c>
      <c r="I26" s="87">
        <v>0.02</v>
      </c>
      <c r="J26" s="87"/>
      <c r="K26" s="86">
        <v>0.02</v>
      </c>
    </row>
    <row r="27" spans="1:11" ht="16.5" customHeight="1">
      <c r="A27" s="83" t="s">
        <v>119</v>
      </c>
      <c r="B27" s="53"/>
      <c r="C27" s="88">
        <v>0</v>
      </c>
      <c r="D27" s="85">
        <v>90125</v>
      </c>
      <c r="E27" s="90">
        <v>0</v>
      </c>
      <c r="F27" s="89">
        <v>0</v>
      </c>
      <c r="G27" s="85">
        <v>340583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32369</v>
      </c>
      <c r="D28" s="85">
        <v>47492</v>
      </c>
      <c r="E28" s="86">
        <v>-31.84</v>
      </c>
      <c r="F28" s="85">
        <v>152221</v>
      </c>
      <c r="G28" s="85">
        <v>166862</v>
      </c>
      <c r="H28" s="86">
        <v>-8.77</v>
      </c>
      <c r="I28" s="87">
        <v>0.77</v>
      </c>
      <c r="J28" s="87"/>
      <c r="K28" s="86">
        <v>0.97</v>
      </c>
    </row>
    <row r="29" spans="1:11" ht="16.5" customHeight="1">
      <c r="A29" s="83" t="s">
        <v>121</v>
      </c>
      <c r="B29" s="53"/>
      <c r="C29" s="84">
        <v>9332</v>
      </c>
      <c r="D29" s="85">
        <v>9140</v>
      </c>
      <c r="E29" s="86">
        <v>2.1</v>
      </c>
      <c r="F29" s="85">
        <v>36891</v>
      </c>
      <c r="G29" s="85">
        <v>44923</v>
      </c>
      <c r="H29" s="86">
        <v>-17.88</v>
      </c>
      <c r="I29" s="87">
        <v>0.22</v>
      </c>
      <c r="J29" s="87"/>
      <c r="K29" s="86">
        <v>0.24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4694</v>
      </c>
      <c r="D33" s="89">
        <v>0</v>
      </c>
      <c r="E33" s="90">
        <v>0</v>
      </c>
      <c r="F33" s="85">
        <v>4694</v>
      </c>
      <c r="G33" s="85">
        <v>6000</v>
      </c>
      <c r="H33" s="86">
        <v>-21.77</v>
      </c>
      <c r="I33" s="87">
        <v>0.11</v>
      </c>
      <c r="J33" s="87"/>
      <c r="K33" s="86">
        <v>0.03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328</v>
      </c>
      <c r="D35" s="94">
        <v>1263</v>
      </c>
      <c r="E35" s="93">
        <v>-74.03</v>
      </c>
      <c r="F35" s="85">
        <v>1580</v>
      </c>
      <c r="G35" s="94">
        <v>3222</v>
      </c>
      <c r="H35" s="93">
        <v>-50.96</v>
      </c>
      <c r="I35" s="87">
        <v>0.01</v>
      </c>
      <c r="J35" s="87"/>
      <c r="K35" s="86">
        <v>0.01</v>
      </c>
    </row>
    <row r="36" spans="1:11" ht="16.5" customHeight="1">
      <c r="A36" s="83" t="s">
        <v>100</v>
      </c>
      <c r="B36" s="53"/>
      <c r="C36" s="88">
        <v>0</v>
      </c>
      <c r="D36" s="94">
        <v>2000</v>
      </c>
      <c r="E36" s="96">
        <v>0</v>
      </c>
      <c r="F36" s="85">
        <v>2</v>
      </c>
      <c r="G36" s="94">
        <v>6120</v>
      </c>
      <c r="H36" s="93">
        <v>-99.97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8">
        <v>0</v>
      </c>
      <c r="D37" s="94">
        <v>205223</v>
      </c>
      <c r="E37" s="96">
        <v>0</v>
      </c>
      <c r="F37" s="85">
        <v>45000</v>
      </c>
      <c r="G37" s="94">
        <v>207196</v>
      </c>
      <c r="H37" s="93">
        <v>-78.28</v>
      </c>
      <c r="I37" s="91">
        <v>0</v>
      </c>
      <c r="J37" s="91"/>
      <c r="K37" s="86">
        <v>0.29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5月22日編製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5月22日編製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169672</v>
      </c>
      <c r="D8" s="85">
        <v>216789</v>
      </c>
      <c r="E8" s="86">
        <v>-21.73</v>
      </c>
      <c r="F8" s="85">
        <v>735727</v>
      </c>
      <c r="G8" s="85">
        <v>948440</v>
      </c>
      <c r="H8" s="86">
        <v>-22.43</v>
      </c>
      <c r="I8" s="87">
        <v>4.79</v>
      </c>
      <c r="J8" s="87"/>
      <c r="K8" s="86">
        <v>5.04</v>
      </c>
    </row>
    <row r="9" spans="1:11" ht="16.5" customHeight="1">
      <c r="A9" s="83" t="s">
        <v>128</v>
      </c>
      <c r="B9" s="53"/>
      <c r="C9" s="84">
        <v>39890</v>
      </c>
      <c r="D9" s="85">
        <v>39522</v>
      </c>
      <c r="E9" s="86">
        <v>0.93</v>
      </c>
      <c r="F9" s="85">
        <v>213807</v>
      </c>
      <c r="G9" s="85">
        <v>197285</v>
      </c>
      <c r="H9" s="86">
        <v>8.37</v>
      </c>
      <c r="I9" s="87">
        <v>1.13</v>
      </c>
      <c r="J9" s="87"/>
      <c r="K9" s="86">
        <v>1.46</v>
      </c>
    </row>
    <row r="10" spans="1:11" ht="16.5" customHeight="1">
      <c r="A10" s="83" t="s">
        <v>102</v>
      </c>
      <c r="B10" s="53"/>
      <c r="C10" s="84">
        <v>25110</v>
      </c>
      <c r="D10" s="85">
        <v>24476</v>
      </c>
      <c r="E10" s="86">
        <v>2.59</v>
      </c>
      <c r="F10" s="85">
        <v>84538</v>
      </c>
      <c r="G10" s="85">
        <v>101330</v>
      </c>
      <c r="H10" s="86">
        <v>-16.57</v>
      </c>
      <c r="I10" s="87">
        <v>0.71</v>
      </c>
      <c r="J10" s="87"/>
      <c r="K10" s="86">
        <v>0.58</v>
      </c>
    </row>
    <row r="11" spans="1:11" ht="16.5" customHeight="1">
      <c r="A11" s="83" t="s">
        <v>103</v>
      </c>
      <c r="B11" s="53"/>
      <c r="C11" s="84">
        <v>11669</v>
      </c>
      <c r="D11" s="85">
        <v>13450</v>
      </c>
      <c r="E11" s="86">
        <v>-13.24</v>
      </c>
      <c r="F11" s="85">
        <v>46686</v>
      </c>
      <c r="G11" s="85">
        <v>58985</v>
      </c>
      <c r="H11" s="86">
        <v>-20.85</v>
      </c>
      <c r="I11" s="87">
        <v>0.33</v>
      </c>
      <c r="J11" s="87"/>
      <c r="K11" s="86">
        <v>0.32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569</v>
      </c>
      <c r="D14" s="85">
        <v>117</v>
      </c>
      <c r="E14" s="86">
        <v>386.32</v>
      </c>
      <c r="F14" s="85">
        <v>4134</v>
      </c>
      <c r="G14" s="85">
        <v>2465</v>
      </c>
      <c r="H14" s="86">
        <v>67.71</v>
      </c>
      <c r="I14" s="87">
        <v>0.02</v>
      </c>
      <c r="J14" s="87"/>
      <c r="K14" s="86">
        <v>0.03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218</v>
      </c>
      <c r="D16" s="85">
        <v>387</v>
      </c>
      <c r="E16" s="86">
        <v>-43.67</v>
      </c>
      <c r="F16" s="85">
        <v>887</v>
      </c>
      <c r="G16" s="85">
        <v>1813</v>
      </c>
      <c r="H16" s="86">
        <v>-51.08</v>
      </c>
      <c r="I16" s="87">
        <v>0.01</v>
      </c>
      <c r="J16" s="87"/>
      <c r="K16" s="86">
        <v>0.01</v>
      </c>
    </row>
    <row r="17" spans="1:11" ht="16.5" customHeight="1">
      <c r="A17" s="83" t="s">
        <v>109</v>
      </c>
      <c r="B17" s="53"/>
      <c r="C17" s="84">
        <v>7429</v>
      </c>
      <c r="D17" s="85">
        <v>4207</v>
      </c>
      <c r="E17" s="86">
        <v>76.59</v>
      </c>
      <c r="F17" s="85">
        <v>27927</v>
      </c>
      <c r="G17" s="85">
        <v>20026</v>
      </c>
      <c r="H17" s="86">
        <v>39.45</v>
      </c>
      <c r="I17" s="87">
        <v>0.21</v>
      </c>
      <c r="J17" s="87"/>
      <c r="K17" s="86">
        <v>0.19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2079</v>
      </c>
      <c r="D19" s="85">
        <v>2893</v>
      </c>
      <c r="E19" s="86">
        <v>-28.14</v>
      </c>
      <c r="F19" s="85">
        <v>12244</v>
      </c>
      <c r="G19" s="85">
        <v>13709</v>
      </c>
      <c r="H19" s="86">
        <v>-10.69</v>
      </c>
      <c r="I19" s="87">
        <v>0.06</v>
      </c>
      <c r="J19" s="87"/>
      <c r="K19" s="86">
        <v>0.08</v>
      </c>
    </row>
    <row r="20" spans="1:11" ht="16.5" customHeight="1">
      <c r="A20" s="83" t="s">
        <v>112</v>
      </c>
      <c r="B20" s="53"/>
      <c r="C20" s="84">
        <v>14229</v>
      </c>
      <c r="D20" s="85">
        <v>17280</v>
      </c>
      <c r="E20" s="86">
        <v>-17.66</v>
      </c>
      <c r="F20" s="85">
        <v>49875</v>
      </c>
      <c r="G20" s="85">
        <v>104495</v>
      </c>
      <c r="H20" s="86">
        <v>-52.27</v>
      </c>
      <c r="I20" s="87">
        <v>0.4</v>
      </c>
      <c r="J20" s="87"/>
      <c r="K20" s="86">
        <v>0.34</v>
      </c>
    </row>
    <row r="21" spans="1:11" ht="16.5" customHeight="1">
      <c r="A21" s="83" t="s">
        <v>113</v>
      </c>
      <c r="B21" s="53"/>
      <c r="C21" s="84">
        <v>7848</v>
      </c>
      <c r="D21" s="85">
        <v>8676</v>
      </c>
      <c r="E21" s="86">
        <v>-9.54</v>
      </c>
      <c r="F21" s="85">
        <v>27953</v>
      </c>
      <c r="G21" s="85">
        <v>22373</v>
      </c>
      <c r="H21" s="86">
        <v>24.94</v>
      </c>
      <c r="I21" s="87">
        <v>0.22</v>
      </c>
      <c r="J21" s="87"/>
      <c r="K21" s="86">
        <v>0.19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4042</v>
      </c>
      <c r="D24" s="85">
        <v>2874</v>
      </c>
      <c r="E24" s="86">
        <v>40.64</v>
      </c>
      <c r="F24" s="85">
        <v>14328</v>
      </c>
      <c r="G24" s="85">
        <v>10482</v>
      </c>
      <c r="H24" s="86">
        <v>36.69</v>
      </c>
      <c r="I24" s="87">
        <v>0.11</v>
      </c>
      <c r="J24" s="87"/>
      <c r="K24" s="86">
        <v>0.1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5">
        <v>1011</v>
      </c>
      <c r="E27" s="90">
        <v>0</v>
      </c>
      <c r="F27" s="85">
        <v>251</v>
      </c>
      <c r="G27" s="85">
        <v>14935</v>
      </c>
      <c r="H27" s="86">
        <v>-98.32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32592</v>
      </c>
      <c r="D28" s="85">
        <v>48522</v>
      </c>
      <c r="E28" s="86">
        <v>-32.83</v>
      </c>
      <c r="F28" s="85">
        <v>139101</v>
      </c>
      <c r="G28" s="85">
        <v>178716</v>
      </c>
      <c r="H28" s="86">
        <v>-22.17</v>
      </c>
      <c r="I28" s="87">
        <v>0.92</v>
      </c>
      <c r="J28" s="87"/>
      <c r="K28" s="86">
        <v>0.95</v>
      </c>
    </row>
    <row r="29" spans="1:11" ht="16.5" customHeight="1">
      <c r="A29" s="83" t="s">
        <v>121</v>
      </c>
      <c r="B29" s="53"/>
      <c r="C29" s="88">
        <v>0</v>
      </c>
      <c r="D29" s="85">
        <v>715</v>
      </c>
      <c r="E29" s="90">
        <v>0</v>
      </c>
      <c r="F29" s="85">
        <v>154</v>
      </c>
      <c r="G29" s="85">
        <v>1524</v>
      </c>
      <c r="H29" s="86">
        <v>-89.9</v>
      </c>
      <c r="I29" s="91">
        <v>0</v>
      </c>
      <c r="J29" s="91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3353</v>
      </c>
      <c r="D33" s="89">
        <v>0</v>
      </c>
      <c r="E33" s="90">
        <v>0</v>
      </c>
      <c r="F33" s="85">
        <v>3353</v>
      </c>
      <c r="G33" s="85">
        <v>1759</v>
      </c>
      <c r="H33" s="86">
        <v>90.62</v>
      </c>
      <c r="I33" s="87">
        <v>0.09</v>
      </c>
      <c r="J33" s="87"/>
      <c r="K33" s="86">
        <v>0.02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20644</v>
      </c>
      <c r="D35" s="92">
        <v>52659</v>
      </c>
      <c r="E35" s="93">
        <v>-60.8</v>
      </c>
      <c r="F35" s="85">
        <v>110489</v>
      </c>
      <c r="G35" s="92">
        <v>218543</v>
      </c>
      <c r="H35" s="93">
        <v>-49.44</v>
      </c>
      <c r="I35" s="87">
        <v>0.58</v>
      </c>
      <c r="J35" s="87"/>
      <c r="K35" s="86">
        <v>0.76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5月22日編製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葉品吟</cp:lastModifiedBy>
  <cp:lastPrinted>2015-03-19T15:41:48Z</cp:lastPrinted>
  <dcterms:created xsi:type="dcterms:W3CDTF">2004-12-23T03:57:02Z</dcterms:created>
  <dcterms:modified xsi:type="dcterms:W3CDTF">2019-05-22T05:44:56Z</dcterms:modified>
  <cp:category>I2Z</cp:category>
  <cp:version/>
  <cp:contentType/>
  <cp:contentStatus/>
</cp:coreProperties>
</file>